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tabRatio="927" firstSheet="1" activeTab="1"/>
  </bookViews>
  <sheets>
    <sheet name="加油站42" sheetId="2" state="hidden" r:id="rId1"/>
    <sheet name=" 2026 年度执法检查企业名单" sheetId="13" r:id="rId2"/>
    <sheet name="Sheet1" sheetId="14" r:id="rId3"/>
    <sheet name="Sheet2" sheetId="15" r:id="rId4"/>
    <sheet name="Sheet3" sheetId="16" r:id="rId5"/>
  </sheets>
  <definedNames>
    <definedName name="_xlnm._FilterDatabase" localSheetId="1" hidden="1">' 2026 年度执法检查企业名单'!$A$3:$D$243</definedName>
    <definedName name="_xlnm.Print_Titles" localSheetId="0">加油站42!$2:$2</definedName>
    <definedName name="_xlnm.Print_Titles" localSheetId="1">' 2026 年度执法检查企业名单'!$3:$3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<sst xmlns="http://schemas.openxmlformats.org/spreadsheetml/2006/main" count="866" uniqueCount="590">
  <si>
    <t>乌鲁木齐市米东区危险化学品经营企业（加油站）名册</t>
  </si>
  <si>
    <t>序号</t>
  </si>
  <si>
    <t>单位名称</t>
  </si>
  <si>
    <t>企业地址</t>
  </si>
  <si>
    <t>所属乡镇片区及社区（村）</t>
  </si>
  <si>
    <t>经营许可证编号及有效期</t>
  </si>
  <si>
    <t>许可范围</t>
  </si>
  <si>
    <t>发证机关</t>
  </si>
  <si>
    <t>发证日期</t>
  </si>
  <si>
    <t>法人</t>
  </si>
  <si>
    <t>主要负责人</t>
  </si>
  <si>
    <t>安全负责人</t>
  </si>
  <si>
    <t>备注</t>
  </si>
  <si>
    <t>中石油新疆销售有限公司乌鲁木齐分公司米东大道加油站</t>
  </si>
  <si>
    <t>新疆乌鲁木齐市米东区东山街465号</t>
  </si>
  <si>
    <t>芦草沟乡集镇社区</t>
  </si>
  <si>
    <t>新乌应急危化经字
〔2021〕012
2021.11.24-2024.11.23</t>
  </si>
  <si>
    <t>汽油、柴油［闭杯闪点≤60℃］★★★</t>
  </si>
  <si>
    <t>市应急管理局</t>
  </si>
  <si>
    <t>2021.11.24</t>
  </si>
  <si>
    <t>周建</t>
  </si>
  <si>
    <t>周建13899841266</t>
  </si>
  <si>
    <t>中石油新疆销售有限公司乌鲁木齐分公司九道湾加油站</t>
  </si>
  <si>
    <t>新疆乌鲁木齐市米东区米东北路2325号</t>
  </si>
  <si>
    <t>东路片区管委会振兴社区</t>
  </si>
  <si>
    <t>新乌危化经字
〔2022〕066
 2022.5.31-2025.5.30</t>
  </si>
  <si>
    <t>2022.07.26</t>
  </si>
  <si>
    <t>杨凯</t>
  </si>
  <si>
    <t>杨凯18690251938</t>
  </si>
  <si>
    <t>中石油新疆销售有限公司乌鲁木齐分公司荣得加油站</t>
  </si>
  <si>
    <t>新疆乌鲁木齐市米东区龙河南路750号</t>
  </si>
  <si>
    <t>西路管委会乐业社区</t>
  </si>
  <si>
    <t>新乌危化经字〔2021〕000003
2020.9.13-2023.9.12</t>
  </si>
  <si>
    <t>2022.5.27</t>
  </si>
  <si>
    <t>牟俊</t>
  </si>
  <si>
    <t>牟俊18690211230</t>
  </si>
  <si>
    <t>中石油新疆销售有限公司乌鲁木齐分公司顺源加油站</t>
  </si>
  <si>
    <t>新疆乌鲁木齐市米东区永顺街965号</t>
  </si>
  <si>
    <t>西路片区管委会永兴社区</t>
  </si>
  <si>
    <t>新乌危化经字〔2021〕000017
2021.4.7-2024.4.6</t>
  </si>
  <si>
    <t>2021.3.25</t>
  </si>
  <si>
    <t>李嘉祺</t>
  </si>
  <si>
    <t>尤志韬13095010255</t>
  </si>
  <si>
    <t>中石油新疆销售有限公司乌鲁木齐分公司卡子湾加油站</t>
  </si>
  <si>
    <t>新疆乌鲁木齐市米东区米东南路553号</t>
  </si>
  <si>
    <t>卡子湾片区管委会文化路社区</t>
  </si>
  <si>
    <t>新乌应急危化经字
〔2022〕011
 2022.3.15-2025.3.14</t>
  </si>
  <si>
    <t>2022.3.11</t>
  </si>
  <si>
    <t>沈位鲜</t>
  </si>
  <si>
    <t>沈位鲜18199163800</t>
  </si>
  <si>
    <t>中石油新疆销售有限公司乌鲁木齐分公司五号加油站</t>
  </si>
  <si>
    <t>新疆乌鲁木齐市米东区东山街631号</t>
  </si>
  <si>
    <t>芦草沟乡人民庄子村</t>
  </si>
  <si>
    <t>新乌危化经字
〔2020〕000013 2020.3.25-2023.3.24</t>
  </si>
  <si>
    <t>2021.1.11</t>
  </si>
  <si>
    <t>陈向阳</t>
  </si>
  <si>
    <t>刘明哲18609914817</t>
  </si>
  <si>
    <t>中石油新疆销售有限公司乌鲁木齐分公司乌石化二号路口加油站</t>
  </si>
  <si>
    <t>新疆乌鲁木齐市米东区中远街48号</t>
  </si>
  <si>
    <t>石化佳祥社区</t>
  </si>
  <si>
    <t>新乌应急危化经字
〔2022〕086 
2022.9.16一2O25.9.15</t>
  </si>
  <si>
    <t>2022.9.16</t>
  </si>
  <si>
    <t>张晓玉13319884946</t>
  </si>
  <si>
    <t>中石油新疆销售有限公司乌鲁木齐分公司碱梁加油站</t>
  </si>
  <si>
    <t>新疆乌鲁木齐市米东区碱梁村1号</t>
  </si>
  <si>
    <t>长山子镇碱梁村</t>
  </si>
  <si>
    <t>新乌应急危化经字
〔2022〕060            2022.7.8-2025.7.7</t>
  </si>
  <si>
    <t>2022.7.7</t>
  </si>
  <si>
    <t>于桂军</t>
  </si>
  <si>
    <t>于桂军15999166530</t>
  </si>
  <si>
    <t>中石油新疆销售有限公司乌鲁木齐分公司米东生态园加油站</t>
  </si>
  <si>
    <t>新疆乌鲁木齐市米东区米东北路6881号</t>
  </si>
  <si>
    <t>盛达东路管委会瑞盛社区</t>
  </si>
  <si>
    <t>新乌危化经字〔2022〕096          2022.11.11-2025.11.10</t>
  </si>
  <si>
    <t>2022.11.2</t>
  </si>
  <si>
    <t>杨博</t>
  </si>
  <si>
    <t>肖克来提13639939366</t>
  </si>
  <si>
    <t>中石油新疆销售有限公司乌鲁木齐分公司益民路加油站</t>
  </si>
  <si>
    <t>新疆乌鲁木齐市米东区东瑞北路33号</t>
  </si>
  <si>
    <t>新乌危化经字〔2021〕000001
2021.2.23-2024.2.22</t>
  </si>
  <si>
    <t>2020.12.21</t>
  </si>
  <si>
    <t>孙晋勇</t>
  </si>
  <si>
    <t>王新峰13579210599</t>
  </si>
  <si>
    <t>乌鲁木齐荣吉盛能源有限公司米东区康庄西路加油加气站</t>
  </si>
  <si>
    <t>新疆乌鲁木齐市米东区康庄西路1961号</t>
  </si>
  <si>
    <t>盛达东路管委会瑞康社区</t>
  </si>
  <si>
    <t>新乌应急危化经字〔2022〕105
2022.12.16-2025.12.15</t>
  </si>
  <si>
    <t>2019.12.21</t>
  </si>
  <si>
    <t>马斌18690997772</t>
  </si>
  <si>
    <t>中石油新疆销售有限公司乌鲁木齐分公司铁厂沟加油站</t>
  </si>
  <si>
    <t>新疆乌鲁木齐市米东区林泉西路5152号</t>
  </si>
  <si>
    <t>铁厂沟镇曙光下村</t>
  </si>
  <si>
    <t>新乌危化经字〔2020〕000051          2020.12.29-2023.12.28</t>
  </si>
  <si>
    <t>2021.12.24</t>
  </si>
  <si>
    <t>唐锦民</t>
  </si>
  <si>
    <t>唐锦民13579942759</t>
  </si>
  <si>
    <t>拆迁</t>
  </si>
  <si>
    <t>中石油新疆销售有限公司乌鲁木齐分公司乌奇东加油站</t>
  </si>
  <si>
    <t>新疆乌鲁木齐市米东区米东南路4334号</t>
  </si>
  <si>
    <t>卡子湾管委会创业社区</t>
  </si>
  <si>
    <t>新乌危化经字〔2020〕000035          2020.8.17-2023.8.16</t>
  </si>
  <si>
    <t>2021.1.17</t>
  </si>
  <si>
    <t>阿尔曼·阿巴斯</t>
  </si>
  <si>
    <t>阿尔曼·阿巴斯18160516608</t>
  </si>
  <si>
    <t>中石油新疆销售有限公司乌鲁木齐分公司石化路加油站</t>
  </si>
  <si>
    <t>新疆乌鲁木齐市米东区东瑞路10号</t>
  </si>
  <si>
    <t>地磅街道碱沟社区</t>
  </si>
  <si>
    <t>新乌危化经字〔2022〕094 2022.10.11-2025.10.10</t>
  </si>
  <si>
    <t>2022.10.12</t>
  </si>
  <si>
    <t>杨麟</t>
  </si>
  <si>
    <t>杨麟15099105316</t>
  </si>
  <si>
    <t>中石油新疆销售有限公司乌鲁木齐分公司长青加油站</t>
  </si>
  <si>
    <t>新疆乌鲁木齐市米东区米东北路4770号</t>
  </si>
  <si>
    <t>盛达东路管委会瑞华社区</t>
  </si>
  <si>
    <t>新乌危化经字
〔2021〕000008       2021.02.10-2024.02.09</t>
  </si>
  <si>
    <t>2021.1.25</t>
  </si>
  <si>
    <t>刘俊海</t>
  </si>
  <si>
    <t>刘俊海15109917522</t>
  </si>
  <si>
    <t>中石油新疆销售有限公司乌鲁木齐分公司乌奇路加油站</t>
  </si>
  <si>
    <t>新疆乌鲁木齐市米东区米东南路2127号</t>
  </si>
  <si>
    <t>卡子湾管委会利民社区</t>
  </si>
  <si>
    <t>新乌应急危化经字
〔2022〕014 2022.6.11-2025.6.10</t>
  </si>
  <si>
    <t>芦飞</t>
  </si>
  <si>
    <t>芦飞13579261945</t>
  </si>
  <si>
    <t>中石油新疆销售有限公司乌鲁木齐分公司北外环加油站</t>
  </si>
  <si>
    <t>新疆乌鲁木齐市米东区永祥东街3920号</t>
  </si>
  <si>
    <t>新乌危化经字
〔2021〕005
2021.10.31-2024.10.30</t>
  </si>
  <si>
    <t>2021.10.29</t>
  </si>
  <si>
    <t>李健康</t>
  </si>
  <si>
    <t>陈丽娟15292895026</t>
  </si>
  <si>
    <t>中国石化销售股份有限公司新疆乌鲁木齐石油分公司米东区众信加油站</t>
  </si>
  <si>
    <t>新疆乌鲁木齐市羊毛工南路协标工西六巷2号（米东区112小学旁)</t>
  </si>
  <si>
    <t>羊毛工镇协标工村</t>
  </si>
  <si>
    <t>新乌危化经字〔2020〕000007 2020.2.24-2023.2.23</t>
  </si>
  <si>
    <t>2020.3.17</t>
  </si>
  <si>
    <t>张新伟</t>
  </si>
  <si>
    <t>张志明18009915830</t>
  </si>
  <si>
    <t>中国石化销售股份有限公司新疆乌鲁木齐石油分公司米东区古牧地加油站</t>
  </si>
  <si>
    <t>新疆乌鲁木齐市米东区古牧地西路677号（西路办事处旁）</t>
  </si>
  <si>
    <t>西路片区管委会园艺社区</t>
  </si>
  <si>
    <t>新乌危化经字
〔2022〕069   
2022.8.4-2025.8.3</t>
  </si>
  <si>
    <t>2022.7.29</t>
  </si>
  <si>
    <t>郭华斌</t>
  </si>
  <si>
    <t>于爱丽18099268814</t>
  </si>
  <si>
    <t>中国石化销售股份有限公司新疆乌鲁木齐石油分公司米东区林泉加油站</t>
  </si>
  <si>
    <t>新疆乌鲁木齐市米东区铁厂沟镇（曙光下村）</t>
  </si>
  <si>
    <t>新乌危化经字〔2020〕000018 2020.5.5-2023.5.4</t>
  </si>
  <si>
    <t>2020.4.28</t>
  </si>
  <si>
    <t>耿云13565881475</t>
  </si>
  <si>
    <t>中国石化销售股份有限公司新疆乌鲁木齐石油分公司米东区长顺加油站</t>
  </si>
  <si>
    <t>新疆乌鲁木齐市米东区米东北路1677号（老交警队旁）</t>
  </si>
  <si>
    <t>新乌危化经字
〔2022〕056 2022.7.7-2025.7.6</t>
  </si>
  <si>
    <t>2022.7.1</t>
  </si>
  <si>
    <t>王俊18699119601</t>
  </si>
  <si>
    <t>中国石化销售股份有限公司新疆乌鲁木齐石油分公司乌奇路加油站</t>
  </si>
  <si>
    <t>新疆乌鲁木齐市米东区米东中路1050号（养路段路口）</t>
  </si>
  <si>
    <t>地磅街道金河社区</t>
  </si>
  <si>
    <t>新乌危化经字〔2020〕000006 2020.4.1-2023.3.31</t>
  </si>
  <si>
    <t>王海林15199173725</t>
  </si>
  <si>
    <t>中国石化销售股份有限公司新疆乌鲁木齐石油分公司米东区卡子湾加油站</t>
  </si>
  <si>
    <t>新疆乌鲁木齐市米东南路1301号（卡子湾车管所旁）</t>
  </si>
  <si>
    <t>永祥街道华裕社区</t>
  </si>
  <si>
    <t>新乌危化经字
〔2022〕017 
2022.4.1-2025.3.31</t>
  </si>
  <si>
    <t>2022.3.24</t>
  </si>
  <si>
    <t>刘继坤15099169005</t>
  </si>
  <si>
    <t>中国石化销售股份有限公司新疆乌鲁木齐石油分公司米东区正大加油站</t>
  </si>
  <si>
    <t>新疆乌鲁木齐市三道坝南路8761号(三道坝工业区对面)</t>
  </si>
  <si>
    <t>三道坝镇天生沟村</t>
  </si>
  <si>
    <t>新乌应急危化经字〔2022〕089
2022.9.24-2025.9.23</t>
  </si>
  <si>
    <t>2022.9.22</t>
  </si>
  <si>
    <t>朵兴花13565979433</t>
  </si>
  <si>
    <t>中国石化销售股份有限公司新疆乌鲁木齐石油分公司柏杨河加油加气站</t>
  </si>
  <si>
    <t>新疆乌鲁木齐米东区化工工业园米东北路3421号</t>
  </si>
  <si>
    <t>柏杨河乡和瑞社区</t>
  </si>
  <si>
    <t>新乌危化经字
〔2021〕000019 2021.4.14-2024.4.13</t>
  </si>
  <si>
    <t>2021.4.21</t>
  </si>
  <si>
    <t>杜军15026099235</t>
  </si>
  <si>
    <t>中国石化销售股份有限公司新疆乌鲁木齐石油分公司米东区中德加油站</t>
  </si>
  <si>
    <t>新疆乌鲁木齐市米东区柏杨河乡红柳村甘泉堡102路口北侧（特变电工旁）</t>
  </si>
  <si>
    <t>甘泉堡兴达社区</t>
  </si>
  <si>
    <t>新乌危化经字
〔2022〕072 2022.8.4-2025.8.3</t>
  </si>
  <si>
    <t>2022.8.3</t>
  </si>
  <si>
    <t>王炯18509942198</t>
  </si>
  <si>
    <t>乌鲁木齐青松德源商贸有限公司德源加油加气站</t>
  </si>
  <si>
    <t>新疆乌鲁木齐市米东区米东南路776号.2280号</t>
  </si>
  <si>
    <t>卡子湾片区管委会卡子湾社区</t>
  </si>
  <si>
    <t>新乌危化经字〔2020〕000024 2020.05.07-2023.05.06</t>
  </si>
  <si>
    <t>2020.05.09</t>
  </si>
  <si>
    <t>王李婷</t>
  </si>
  <si>
    <t>李秉彬15899229214</t>
  </si>
  <si>
    <t>唐剑成13699375639</t>
  </si>
  <si>
    <t>乌鲁木齐市生隆达石油物资有限公司生隆达加油站</t>
  </si>
  <si>
    <t>新疆乌鲁木齐市米东区芦草沟乡人民庄子村4组300号</t>
  </si>
  <si>
    <t>新乌应急危化经字
［2022］051                     2022.06.26一2025.06.25</t>
  </si>
  <si>
    <t>2022.6.26</t>
  </si>
  <si>
    <t>仲崇东</t>
  </si>
  <si>
    <t>陈剑华13139899897</t>
  </si>
  <si>
    <t>仲崇东13565838588</t>
  </si>
  <si>
    <t>乌鲁木齐新宏大石化加油站</t>
  </si>
  <si>
    <t>新疆乌鲁木齐市米东区石化三号路口</t>
  </si>
  <si>
    <t>古牧地镇东工村</t>
  </si>
  <si>
    <t>新乌应急危化经字〔2022〕091 2022.09.17-2025.09.16</t>
  </si>
  <si>
    <t>2019.09.17</t>
  </si>
  <si>
    <t>高龙平</t>
  </si>
  <si>
    <t>高龙平13119912345</t>
  </si>
  <si>
    <t>王江波15099528569</t>
  </si>
  <si>
    <t>乌鲁木齐市西二渠加油加气站</t>
  </si>
  <si>
    <t>新疆乌鲁木齐市米东区西二渠村路口</t>
  </si>
  <si>
    <t>古牧地镇西二渠村</t>
  </si>
  <si>
    <t>新乌应急危化经字〔2022〕090 2022.09.18-2025.09.17</t>
  </si>
  <si>
    <t>2019.09.18</t>
  </si>
  <si>
    <t>倪小强</t>
  </si>
  <si>
    <t>李新18199325498</t>
  </si>
  <si>
    <t>李良勇15026025643</t>
  </si>
  <si>
    <t>乌鲁木齐市泰昌宇宏加油加气站（有限公司）</t>
  </si>
  <si>
    <t>新疆乌鲁木齐市米东区米东北路2051号</t>
  </si>
  <si>
    <t>新乌应急危化经字〔2022〕087
2022.09.24-2025.09.23</t>
  </si>
  <si>
    <t>2022.09.24</t>
  </si>
  <si>
    <t>彭小朋</t>
  </si>
  <si>
    <t>张鹏18690639199</t>
  </si>
  <si>
    <t>王文建13325625285</t>
  </si>
  <si>
    <t>乌鲁木齐德聚鑫源能源有限公司鑫源加油站</t>
  </si>
  <si>
    <t>乌鲁木齐市米东区三道坝南路636号</t>
  </si>
  <si>
    <t>古牧地镇菜园子村</t>
  </si>
  <si>
    <t>新乌危化经字〔2022〕1034 2022.9.24-2025.9.23</t>
  </si>
  <si>
    <t>2022.12.16</t>
  </si>
  <si>
    <t>许新美</t>
  </si>
  <si>
    <t>许伟盛15276837181</t>
  </si>
  <si>
    <t>朱振展15026012508</t>
  </si>
  <si>
    <t>新疆中石化基钰化工销售有限公司卡子湾东侧加油加气站</t>
  </si>
  <si>
    <t>吐乌大高等级公路卡子湾服务区（东侧））</t>
  </si>
  <si>
    <t>永祥街道华强社区</t>
  </si>
  <si>
    <t>新乌应急危化经字〔2022〕079
2022.9.2-2025.9.1</t>
  </si>
  <si>
    <t>2022.8.30</t>
  </si>
  <si>
    <t>杨斌</t>
  </si>
  <si>
    <t>杨斌13999826877</t>
  </si>
  <si>
    <t>高阳13201221116</t>
  </si>
  <si>
    <t>新疆豫新军兵路桥建设有限责任公司乌鲁木齐中油恒泰加油加气站</t>
  </si>
  <si>
    <t>乌鲁木齐市米东区米东北路12036号</t>
  </si>
  <si>
    <t>白杨河乡和瑞社区</t>
  </si>
  <si>
    <t>新乌应急危化经字
〔2021〕009 
2021.11.26-2024.11.25</t>
  </si>
  <si>
    <t>2021.11.26</t>
  </si>
  <si>
    <t>谢玉风15699207088</t>
  </si>
  <si>
    <t>郭斐辉18703016812</t>
  </si>
  <si>
    <t>新疆东方金盛石油化工有限责任公司</t>
  </si>
  <si>
    <t>新疆乌鲁木齐市米东区龙河南路305号</t>
  </si>
  <si>
    <t>西路管委会佳和社区</t>
  </si>
  <si>
    <t>新乌危化经字
〔2022〕021 
2022.5.9-2025.5.8</t>
  </si>
  <si>
    <t>2022.5.09</t>
  </si>
  <si>
    <t>蒋新捷</t>
  </si>
  <si>
    <t>薛成立13079914052</t>
  </si>
  <si>
    <t>薛用13279913585</t>
  </si>
  <si>
    <t>乌鲁木齐中油诚加油加气站合伙企业（普通合伙）</t>
  </si>
  <si>
    <t>新疆乌鲁木齐市米东区地磅街道卡子湾村东华北路143号1栋01室</t>
  </si>
  <si>
    <t>新乌危化经字〔2020〕000053 2020.12.17-2023.12.16</t>
  </si>
  <si>
    <t>2020.12.17</t>
  </si>
  <si>
    <t>王少锋</t>
  </si>
  <si>
    <t>林辉15352511333</t>
  </si>
  <si>
    <t>吴新红13579877937</t>
  </si>
  <si>
    <t>乌鲁木齐北方华油能源销售有限公司米东区振兴南路加油加气站</t>
  </si>
  <si>
    <t>乌鲁木齐市米东区振兴南路1号</t>
  </si>
  <si>
    <t>南路街道常乐社区</t>
  </si>
  <si>
    <t>新乌应急危化经字[2022]005  2022.03.07-2025.03.06</t>
  </si>
  <si>
    <t>2022.3.21</t>
  </si>
  <si>
    <t>林学海</t>
  </si>
  <si>
    <t>林学海18960992560</t>
  </si>
  <si>
    <t>乌鲁木齐市雍安商贸有限公司米东区加油加气站</t>
  </si>
  <si>
    <t>新疆乌鲁木齐市米东区九沟南路1918号；</t>
  </si>
  <si>
    <t>盛达东路片区管委会瑞华社区</t>
  </si>
  <si>
    <t>新乌危化经字
〔2022〕000004 2022.3.31-2025.3.30</t>
  </si>
  <si>
    <t>2022.3.31</t>
  </si>
  <si>
    <t>谢吓强</t>
  </si>
  <si>
    <t>冯宁15199005078</t>
  </si>
  <si>
    <t>王泽易19390677779</t>
  </si>
  <si>
    <t>乌鲁木齐市米东区柏杨加油站</t>
  </si>
  <si>
    <t>新疆乌鲁木齐市米东区米东北路1289号</t>
  </si>
  <si>
    <t>新乌危化经字〔2020〕000010 2020.4.1-2023.3.31</t>
  </si>
  <si>
    <t>2020.4.1</t>
  </si>
  <si>
    <t>张晓燕</t>
  </si>
  <si>
    <t>张美娟13609915605</t>
  </si>
  <si>
    <t>停产改造</t>
  </si>
  <si>
    <t>乌鲁木齐市米东区三道坝中心加油站</t>
  </si>
  <si>
    <t>新疆乌鲁木齐市米东区三道坝</t>
  </si>
  <si>
    <t>三道坝镇河南村</t>
  </si>
  <si>
    <t>新乌危化经字〔2019〕000100 2019.9.24-2022.9.23</t>
  </si>
  <si>
    <t>2019.9.23</t>
  </si>
  <si>
    <t>宁波</t>
  </si>
  <si>
    <t>杨帆18139648387</t>
  </si>
  <si>
    <t>黄海玲18099614065</t>
  </si>
  <si>
    <t>涉案封停经营许可证已到期</t>
  </si>
  <si>
    <t>新疆环宇石油天然气有限责任公司米东区中囤加油加气站</t>
  </si>
  <si>
    <t>乌鲁木齐市米东区龙河中路246号</t>
  </si>
  <si>
    <t>新乌危化经字〔2019〕000023 2019.10.17-2022.10.16</t>
  </si>
  <si>
    <t>2019.10.22</t>
  </si>
  <si>
    <t>谭波</t>
  </si>
  <si>
    <t>肖金遥13899626935</t>
  </si>
  <si>
    <t>周小洋15099106603
18195985936</t>
  </si>
  <si>
    <t>新疆中囤石油化工燃气有限公司金兰辉权加油加气站</t>
  </si>
  <si>
    <t>新疆乌鲁木齐市米东区柏杨河乡独山子村G216K620公里300米处</t>
  </si>
  <si>
    <t>柏杨河乡独山子村</t>
  </si>
  <si>
    <t>新乌危化经字〔2021〕000029
2021.07.26-2024.07.25</t>
  </si>
  <si>
    <t>2021.07.26</t>
  </si>
  <si>
    <t>殷素兰</t>
  </si>
  <si>
    <t>张维超15109946304</t>
  </si>
  <si>
    <t>田亚亚15299665980陈宁15909054210</t>
  </si>
  <si>
    <t>涉案封停</t>
  </si>
  <si>
    <t>附件1：</t>
  </si>
  <si>
    <t>米东区应急管理局2026年度执法检查企业名单</t>
  </si>
  <si>
    <t>企业名称</t>
  </si>
  <si>
    <t>行业</t>
  </si>
  <si>
    <t>类型</t>
  </si>
  <si>
    <t>中国石油天然气股份有限公司乌鲁木齐石化分公司</t>
  </si>
  <si>
    <t>危险化学品</t>
  </si>
  <si>
    <t>生产企业(6家)</t>
  </si>
  <si>
    <t>新疆华泰重化工有限责任公司</t>
  </si>
  <si>
    <t>新疆强润漆业股份有限公司</t>
  </si>
  <si>
    <t>乌鲁木齐市华泰隆化学助剂有限公司</t>
  </si>
  <si>
    <t>乌鲁木齐市亚欧稀有金属有限责任公司</t>
  </si>
  <si>
    <t>新疆三郎伟业贸易有限责任公司</t>
  </si>
  <si>
    <t>乌鲁木齐西峰合创石油化工有限责任公司</t>
  </si>
  <si>
    <t>储油库
（5家）</t>
  </si>
  <si>
    <t>新疆屹丰石油储运有限责任公司</t>
  </si>
  <si>
    <t>新疆万基石油化工有限公司</t>
  </si>
  <si>
    <t>新疆中基石油化工有限责任公司</t>
  </si>
  <si>
    <t>新疆博弈达石油化工有限责任公司乌鲁木齐仓储分公司</t>
  </si>
  <si>
    <t>新疆腾飞翔商贸有限公司</t>
  </si>
  <si>
    <t>储存经营企业(5家)</t>
  </si>
  <si>
    <t>新疆天瑞达工业气体有限公司</t>
  </si>
  <si>
    <t>新疆金红山气体检测有限责任公司</t>
  </si>
  <si>
    <t>新疆陆美工贸有限责任公司</t>
  </si>
  <si>
    <t>新疆乐化涂料有限责任公司</t>
  </si>
  <si>
    <t>加油站
(15家)</t>
  </si>
  <si>
    <t>乌鲁木齐青松德源商贸有限公司</t>
  </si>
  <si>
    <t>乌鲁木齐市中为良石油物资有限公司</t>
  </si>
  <si>
    <t>中石油新疆销售有限公司乌鲁木齐东绕城东加油站</t>
  </si>
  <si>
    <t>中石油新疆销售有限公司乌鲁木齐东绕城西加油站</t>
  </si>
  <si>
    <t>中国石油天然气股份有限公司西北化工销售乌鲁木齐分公司</t>
  </si>
  <si>
    <t>不落地经营企业（13家）</t>
  </si>
  <si>
    <t>新疆全晟能源贸易有限公司</t>
  </si>
  <si>
    <t>乌鲁木齐硅木供应链管理有限责任公司</t>
  </si>
  <si>
    <t>乌鲁木齐腾创犸割新能源科技发展有限公司</t>
  </si>
  <si>
    <t>新疆众合骏驰能源有限公司</t>
  </si>
  <si>
    <t>乌鲁木齐亚鑫慧通气体有限责任公司</t>
  </si>
  <si>
    <t>新疆鑫弘基油品销售有限公司</t>
  </si>
  <si>
    <t>新疆易泰新能源有限公司</t>
  </si>
  <si>
    <t>乌鲁木齐石化精细化工有限责任公司</t>
  </si>
  <si>
    <t>乌鲁木齐市飞翔雁化工有限公司</t>
  </si>
  <si>
    <t>乌鲁木齐市中大佳瑞工贸有限公司</t>
  </si>
  <si>
    <t>乌鲁木齐翔远达石油化工产品销售有限公司</t>
  </si>
  <si>
    <t>新疆华成化工有限责任公司</t>
  </si>
  <si>
    <t>乌鲁木齐市欢庆烟花爆竹有限责任公司</t>
  </si>
  <si>
    <t>烟花爆竹</t>
  </si>
  <si>
    <t>批发、零售企业
(4家)</t>
  </si>
  <si>
    <t>乌鲁木齐欢庆烟花爆竹有限责任公司天华分店</t>
  </si>
  <si>
    <t>新疆吉庆烟花爆竹经营有限公司龙河南路分店</t>
  </si>
  <si>
    <t>新疆吉庆烟花爆竹连锁经营有限公司米东区米东南路直营店</t>
  </si>
  <si>
    <t>新疆雁池嘉筑建材有限公司</t>
  </si>
  <si>
    <t>矿山</t>
  </si>
  <si>
    <t>矿山企业
（5家）</t>
  </si>
  <si>
    <t>新疆美亿达矿业投资有限公司</t>
  </si>
  <si>
    <t>乌鲁木齐美西域工贸有限公司</t>
  </si>
  <si>
    <t>新疆新诚矿业有限公司</t>
  </si>
  <si>
    <t>乌鲁木齐市荣世伟业建材有限责任公司</t>
  </si>
  <si>
    <t>新疆精益恒丰铜业有限公司</t>
  </si>
  <si>
    <t>工贸</t>
  </si>
  <si>
    <t>机械铸造企业(4家)</t>
  </si>
  <si>
    <t>新疆鑫永发铜业有限公司</t>
  </si>
  <si>
    <t>新疆湘泉耐磨合金钢制造有限公司</t>
  </si>
  <si>
    <t>乌鲁木齐市隆利佳顺商贸有限公司</t>
  </si>
  <si>
    <t>新疆金河水工机械设备有限公司</t>
  </si>
  <si>
    <t>使用危化品企业(34家)</t>
  </si>
  <si>
    <t>新疆泓鑫盛源钢结构有限公司</t>
  </si>
  <si>
    <t>新疆振兴钢模板有限责任公司</t>
  </si>
  <si>
    <t>乌鲁木齐市西北圣达环保科技有限公司</t>
  </si>
  <si>
    <t>新疆华油钢管有限公司</t>
  </si>
  <si>
    <t>新疆通达鼎盛电力设施有限公司</t>
  </si>
  <si>
    <t>新疆展鸿图钢结构有限责任公司</t>
  </si>
  <si>
    <t>新疆华亿能电气成套设备有限公司</t>
  </si>
  <si>
    <t>新疆北新永固钢结构工程有限公司</t>
  </si>
  <si>
    <t>乌鲁木齐东兴源钢结构有限责任公司</t>
  </si>
  <si>
    <t>新疆汇鼎人防工程有限公司</t>
  </si>
  <si>
    <t>新疆鑫源盛钢结构工程有限公司</t>
  </si>
  <si>
    <t>乌鲁木齐市闽新宏达钢结构有限公司</t>
  </si>
  <si>
    <t>乌鲁木齐金丰华商贸有限公司</t>
  </si>
  <si>
    <t>新疆金玉恒翔钢结构工程有限责任公司</t>
  </si>
  <si>
    <t>乌鲁木齐新顺达钢结构有限公司</t>
  </si>
  <si>
    <t>新疆宏信天和钢模板有限公司</t>
  </si>
  <si>
    <t>乌鲁木齐奥越腾达钢结构工程有限公司</t>
  </si>
  <si>
    <t>新疆亚东中弘钢结构工程有限公司</t>
  </si>
  <si>
    <t>新疆鼎泰众合防护设备有限公司</t>
  </si>
  <si>
    <t>乌鲁木齐市庆达伟业彩板钢构有限公司</t>
  </si>
  <si>
    <t>新疆远东伟业钢结构工程有限公司</t>
  </si>
  <si>
    <t>乌鲁木齐鸿润诚达钢构彩板有限公司</t>
  </si>
  <si>
    <t>中冶重工（新疆）有限公司</t>
  </si>
  <si>
    <t>新疆胜达机械设备制造有限公司</t>
  </si>
  <si>
    <t>新疆域鑫建设工程有限公司</t>
  </si>
  <si>
    <t>新疆名电电气有限公司</t>
  </si>
  <si>
    <t>新疆恒瑞国源电力设备有限责任公司</t>
  </si>
  <si>
    <t>新疆欧利特丝网制造有限公司</t>
  </si>
  <si>
    <t>新疆安特电气集团股份公司</t>
  </si>
  <si>
    <t>新疆协力新程丝网制造有限公司</t>
  </si>
  <si>
    <t>乌鲁木齐品尚门业有限责任公司</t>
  </si>
  <si>
    <t>新疆泛金恒顺建材有限公司</t>
  </si>
  <si>
    <t>新疆川疆商贸有限公司</t>
  </si>
  <si>
    <t>新疆国富远坤家具制造有限公司</t>
  </si>
  <si>
    <t>涉粉尘企业
(32家)</t>
  </si>
  <si>
    <t>新疆金杨万诚木业有限公司</t>
  </si>
  <si>
    <t>乌鲁木齐市米东区新冀筛网厂</t>
  </si>
  <si>
    <t>乌鲁木齐世纪恒泰家具有限公司</t>
  </si>
  <si>
    <t>新疆博顿凯旋门业有限公司</t>
  </si>
  <si>
    <t>新疆世佳民百贸易有限公司</t>
  </si>
  <si>
    <t>新疆金杨美家木业有限公司</t>
  </si>
  <si>
    <t>新疆神州安居木业有限公司</t>
  </si>
  <si>
    <t>新疆乌鲁木齐市米东区恒琪轩家具厂</t>
  </si>
  <si>
    <t>新疆纬度智能家居有限责任公司</t>
  </si>
  <si>
    <t>新疆米莱多家具制造有限公司</t>
  </si>
  <si>
    <t>新疆柏晟致家全屋定制家居有限公司</t>
  </si>
  <si>
    <t>新疆塞尚青橙全屋定制家居有限责任公司</t>
  </si>
  <si>
    <t>乌鲁木齐市米东区雅鑫巧匠板材加工厂</t>
  </si>
  <si>
    <t>新疆恒乐居家具定制有限公司</t>
  </si>
  <si>
    <t>新疆富瑞超达定制家居有限公司</t>
  </si>
  <si>
    <t>新疆居莱曼定制家具材料有限公司</t>
  </si>
  <si>
    <t>新疆禾悦家居有限公司</t>
  </si>
  <si>
    <t>新疆雅禾家居有限公司</t>
  </si>
  <si>
    <t>乌鲁木齐市米东区供销棉麻有限责任公司蒋家湾轧花厂</t>
  </si>
  <si>
    <t>乌鲁木齐市振宏联合成套设备有限公司</t>
  </si>
  <si>
    <t>乌鲁木齐市卓意凡家具有限责任公司</t>
  </si>
  <si>
    <t>新疆智道智美家居制造有限公司</t>
  </si>
  <si>
    <t>新疆可棋羽新型材料有限公司</t>
  </si>
  <si>
    <t>新疆林森易和家俱制造有限公司</t>
  </si>
  <si>
    <t>新疆轩迎松家具制造有限公司</t>
  </si>
  <si>
    <t>新疆兴成旺达家具有限公司</t>
  </si>
  <si>
    <t>新疆富溢佳家具制造有限公司</t>
  </si>
  <si>
    <t>乌市米东区华泽办公家具</t>
  </si>
  <si>
    <t>乌市鸿业腾辉家具厂</t>
  </si>
  <si>
    <t>乌鲁木齐市米东区爱窝全屋定制</t>
  </si>
  <si>
    <t>新疆虹森亚格家具有限公司</t>
  </si>
  <si>
    <t>乌鲁木齐新龙腾飞金属制品有限公司</t>
  </si>
  <si>
    <t>其他工贸企业
（69家）</t>
  </si>
  <si>
    <t>新疆金铭瑞光电科技有限公司</t>
  </si>
  <si>
    <t>新疆德旭恒金属制品有限公司</t>
  </si>
  <si>
    <t>新疆沃德能源有限公司</t>
  </si>
  <si>
    <t>乌鲁木齐市新封胜杰工贸有限公司</t>
  </si>
  <si>
    <t>乌鲁木齐市元德印铁制品有限公司</t>
  </si>
  <si>
    <t>新疆嘉睿通电力成套设备有限公司</t>
  </si>
  <si>
    <t>新疆赣粤铝业有限公司</t>
  </si>
  <si>
    <t>新疆玖龙盛邦金属制品有限公司</t>
  </si>
  <si>
    <t>新疆龙江兴业人防科技有限公司</t>
  </si>
  <si>
    <t>中建新疆安装工程有限公司</t>
  </si>
  <si>
    <t>新疆中天铝铝业有限公司</t>
  </si>
  <si>
    <t>新疆化工机械有限公司</t>
  </si>
  <si>
    <t>新疆中亚铝业科技有限公司</t>
  </si>
  <si>
    <t>新疆新阳瑞兴线缆有限公司</t>
  </si>
  <si>
    <t>新疆旭辰不锈钢有限公司</t>
  </si>
  <si>
    <t>新疆汉鼎合创机械制造有限公司</t>
  </si>
  <si>
    <t>新疆双联通用电力设备有限公司</t>
  </si>
  <si>
    <t>新疆嘉隆恒远金属制品有限公司</t>
  </si>
  <si>
    <t>新疆博源信达金属制品有限责任公司</t>
  </si>
  <si>
    <t>乌鲁木齐泰安线缆制造有限公司</t>
  </si>
  <si>
    <t>新疆超越交联线缆有限公司</t>
  </si>
  <si>
    <t>新疆中赢线缆有限公司</t>
  </si>
  <si>
    <t>新疆聚凯盛金属材料有限公司</t>
  </si>
  <si>
    <t>新疆美恒达钢结构工程有限公司</t>
  </si>
  <si>
    <t>新疆天申管道保温防腐有限公司</t>
  </si>
  <si>
    <t>新疆亿通强星线缆有限公司</t>
  </si>
  <si>
    <t>新疆盛世发彩钢结构有限公司</t>
  </si>
  <si>
    <t>乌鲁木齐天成伟皓新材料有限公司</t>
  </si>
  <si>
    <t>乌鲁木齐华中鸿基空间网架结构有限公司</t>
  </si>
  <si>
    <t>乌鲁木齐富伟达彩钢钢结构有限公司</t>
  </si>
  <si>
    <t>新疆华辰远烨保温建材有限公司</t>
  </si>
  <si>
    <t>新疆杰辉保温建材有限公司</t>
  </si>
  <si>
    <t>乌鲁木齐市方德建材制造有限公司</t>
  </si>
  <si>
    <t>乌鲁木齐栩辉塑胶制品有限公司</t>
  </si>
  <si>
    <t>新疆聚胜利源有限责任公司</t>
  </si>
  <si>
    <t>乌鲁木齐新湘王食品有限公司</t>
  </si>
  <si>
    <t>新疆源鼎天地家具制造有限公司</t>
  </si>
  <si>
    <t>新疆天飞美源家具制造有限公司</t>
  </si>
  <si>
    <t>乌鲁木齐合丰聚品木业有限公司</t>
  </si>
  <si>
    <t>新疆伟欣文仪家具制造有限公司</t>
  </si>
  <si>
    <t>乌鲁木齐市柔奈尔纸业有限公司</t>
  </si>
  <si>
    <t>乌鲁木齐亿咏佳聚氨酯有限公司</t>
  </si>
  <si>
    <t>新疆鸿福腾达家具有限公司</t>
  </si>
  <si>
    <t>乌鲁木齐市百峰海汇家具制造有限公司</t>
  </si>
  <si>
    <t>新疆云祥樘木业家具制造有限公司</t>
  </si>
  <si>
    <t>新疆胡杨线缆制造有限公司</t>
  </si>
  <si>
    <t>乌鲁木齐市一龙祥瑞包装印务有限公司</t>
  </si>
  <si>
    <t>新疆绿洲机械有限公司</t>
  </si>
  <si>
    <t>新疆美河线缆有限公司</t>
  </si>
  <si>
    <t>新疆金大禹塑业有限公司</t>
  </si>
  <si>
    <t>新疆兆荣石油化工装备制造有限公司</t>
  </si>
  <si>
    <t>新疆启程钢结构有限公司</t>
  </si>
  <si>
    <t>乌鲁木齐恒大光华钢化玻璃有限公司</t>
  </si>
  <si>
    <t>乌鲁木齐鑫诺精城节能科技有限公司</t>
  </si>
  <si>
    <t>新疆强盛德新型保温材料有限公司</t>
  </si>
  <si>
    <t>新疆众维格诺建筑科技有限公司</t>
  </si>
  <si>
    <t>新疆隆通钢管有限公司</t>
  </si>
  <si>
    <t>新疆佳鹏伟业保温材料有限公司</t>
  </si>
  <si>
    <t>新疆科灌节水设备有限公司</t>
  </si>
  <si>
    <t>乌鲁木齐市海洋彩印有限公司</t>
  </si>
  <si>
    <t>新疆发洪新型环保材料建材有限公司</t>
  </si>
  <si>
    <t>新疆宏伟石油化工技术有限公司</t>
  </si>
  <si>
    <t>乌鲁木齐市金鑫顺达包装有限公司</t>
  </si>
  <si>
    <t>新疆兴龙嘉业钢结构工程有限公司</t>
  </si>
  <si>
    <t>新疆德瑞鸿鑫机电设备有限公司</t>
  </si>
  <si>
    <t>新疆鑫万瑞铝业有限公司</t>
  </si>
  <si>
    <t>新疆盛益驰商贸有限公司</t>
  </si>
  <si>
    <t>乌鲁木齐亿能达机械制造有限公司</t>
  </si>
  <si>
    <t>乌鲁木齐市永鑫职业培训学校</t>
  </si>
  <si>
    <t>培训机构、考试点</t>
  </si>
  <si>
    <t>培训机构(2家)</t>
  </si>
  <si>
    <t>新疆迈畅吉安全技术咨询服务有限公司</t>
  </si>
  <si>
    <t>新疆誉晟企业管理咨询有限公司</t>
  </si>
  <si>
    <t>考试点
（5家）</t>
  </si>
  <si>
    <t>新疆鑫派龙婷安全咨询服务有限公司</t>
  </si>
  <si>
    <t>新疆蓝祥丰企业管理咨询服务有限公司</t>
  </si>
  <si>
    <t>乌鲁木齐市博创众兴安全技术服务有限公司</t>
  </si>
  <si>
    <t>中国石油天然气股份有限公司乌鲁木齐石化分公司考试点</t>
  </si>
  <si>
    <t>新疆富绅消防设备有限责任公司</t>
  </si>
  <si>
    <t>生产安全亡人事故单位</t>
  </si>
  <si>
    <t>2023年亡人事故单位
(6家)</t>
  </si>
  <si>
    <t>乌鲁木齐市米东区大洪沟陶粒页岩矿</t>
  </si>
  <si>
    <t>新疆蓝晨建设工程有限公司</t>
  </si>
  <si>
    <t>乌鲁木齐太阳宏新能源有限公司</t>
  </si>
  <si>
    <t xml:space="preserve">。 </t>
  </si>
  <si>
    <t>新疆艾美克石油科技有限公司</t>
  </si>
  <si>
    <t>乌鲁木齐恒信荣康物业服务有限公司</t>
  </si>
  <si>
    <t>新疆格瑞沃装配式建筑有限公司</t>
  </si>
  <si>
    <t>2024年亡人事故单位
(8家)</t>
  </si>
  <si>
    <t>新疆新蓝卉材料有限公司</t>
  </si>
  <si>
    <t>新疆福鑫路桥建筑工程有限公司</t>
  </si>
  <si>
    <t>新疆安宇金石矿业有限公司</t>
  </si>
  <si>
    <t>米东柏杨河乌鲁木齐绕城高速（西线）工程Ⅳ-Ⅵ标项目</t>
  </si>
  <si>
    <t>消防设施及装配式部件生产建设项目（西域鹏达）</t>
  </si>
  <si>
    <t>乌鲁木齐万里恒通运输有限公司</t>
  </si>
  <si>
    <t>海大城市广场印象小区建设项目</t>
  </si>
  <si>
    <t>新疆正中力创矿业工程有限公司</t>
  </si>
  <si>
    <t>2025年亡人事故单位
(9家)</t>
  </si>
  <si>
    <t>乌鲁木齐市米东区启兴生态畜牧养殖场</t>
  </si>
  <si>
    <t>新疆宏泰建工集团有限公司</t>
  </si>
  <si>
    <t>新疆太湖华邦装饰材料制造有限公司</t>
  </si>
  <si>
    <t>新疆双成鑫业新能源有限公司</t>
  </si>
  <si>
    <t>新疆聚元利铸就业有限公司</t>
  </si>
  <si>
    <t>新疆腾创安装工程有限公司</t>
  </si>
  <si>
    <t>中建新疆安装工程有限公司化工设备制造分公司</t>
  </si>
  <si>
    <t>新疆德德食品有限公司</t>
  </si>
  <si>
    <t>乌鲁木齐市米东区中医医院</t>
  </si>
  <si>
    <t>医院</t>
  </si>
  <si>
    <t>综合监管企业（18家)</t>
  </si>
  <si>
    <t>乌鲁木齐兴市米东区人民医院</t>
  </si>
  <si>
    <t>新疆俊发红光山生态旅游有限责任公司</t>
  </si>
  <si>
    <t>旅游</t>
  </si>
  <si>
    <t>新疆好地方文旅科技有限公司（乌鲁木齐天山国家森林公园哈熊沟景区）</t>
  </si>
  <si>
    <t>新疆天颂沃德投资有限公司乌鲁木齐米东国际大酒店</t>
  </si>
  <si>
    <t>酒店</t>
  </si>
  <si>
    <t>新疆爱家超市集团有限公司米东分公司（爱家超市米东店）</t>
  </si>
  <si>
    <t>商超</t>
  </si>
  <si>
    <t>乌鲁木齐市米泉中学</t>
  </si>
  <si>
    <t>教育</t>
  </si>
  <si>
    <t>乌鲁木齐市第六十一中学</t>
  </si>
  <si>
    <t>乌鲁木齐市米东区润康老年公寓</t>
  </si>
  <si>
    <t>养老机构</t>
  </si>
  <si>
    <t>乌鲁木齐市米东区基层中医能力提升项目工程总承包一标段</t>
  </si>
  <si>
    <t>建筑
施工</t>
  </si>
  <si>
    <t>乌鲁木齐市米东区基层中医能力提升项目工程总承包二标段</t>
  </si>
  <si>
    <t>乌鲁木齐市米东区中石油昆仑鑫泰燃气有限公司</t>
  </si>
  <si>
    <t>城镇燃气</t>
  </si>
  <si>
    <t>乌鲁木齐市民用爆破器材专卖有限公司</t>
  </si>
  <si>
    <t>民爆</t>
  </si>
  <si>
    <t>新疆深康发畜禽科技有限公司</t>
  </si>
  <si>
    <t>农业</t>
  </si>
  <si>
    <t>乌鲁木齐凤飞危险品运输有限公司</t>
  </si>
  <si>
    <t>道路运输</t>
  </si>
  <si>
    <t>乌鲁木齐鸿运通运输有限责任公司</t>
  </si>
  <si>
    <t>新疆昌顺运输有限责任公司</t>
  </si>
  <si>
    <t>乌鲁木齐中城丝路体育管理有限公司（乌鲁木齐奥林匹克体育中心）</t>
  </si>
  <si>
    <t>文体</t>
  </si>
  <si>
    <t>新疆昕源酒业酿造厂</t>
  </si>
  <si>
    <t>乌鲁木齐市利智华业塑业有限公司</t>
  </si>
  <si>
    <t>乌鲁木齐瑞通业成金属制品有限公司</t>
  </si>
  <si>
    <t>乌鲁木齐市米东区雅鑫巧匠板材加工厂（世佳民百租户，个体工商户）</t>
  </si>
  <si>
    <t>新疆柏晟致家全屋定制家居有限公司（世佳民百号租户）</t>
  </si>
  <si>
    <t>新疆富瑞超达定制家居有限公司(金杨美家租户)</t>
  </si>
  <si>
    <t>新疆禾悦家居有限公司(金杨美家租户)</t>
  </si>
  <si>
    <t>新疆恒乐居家具定制有限公司(金杨美家租户)</t>
  </si>
  <si>
    <t>新疆居莱曼定制家具材料有限公司(金杨美家租户)</t>
  </si>
  <si>
    <t>新疆米莱多家具制造有限公司（世佳民百号租户）</t>
  </si>
  <si>
    <t>新疆塞尚青橙全屋定制家居有限责任公司（世佳民百号租户）</t>
  </si>
  <si>
    <t>新疆纬度智能家居有限责任公司（世佳民百号租户）</t>
  </si>
  <si>
    <t>新疆雅禾家居有限公司(金杨美家租户)</t>
  </si>
  <si>
    <t>新疆智道智美家具制造有限公司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</si>
</sst>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name val="宋体"/>
      <charset val="134"/>
    </font>
    <font>
      <sz val="11"/>
      <color theme="1"/>
      <name val="仿宋_GB2312"/>
      <charset val="134"/>
    </font>
    <font>
      <sz val="11"/>
      <color rgb="FFFF0000"/>
      <name val="仿宋_GB2312"/>
      <charset val="134"/>
    </font>
    <font>
      <sz val="11"/>
      <name val="仿宋_GB2312"/>
      <charset val="134"/>
    </font>
    <font>
      <sz val="12"/>
      <color rgb="FFFF0000"/>
      <name val="方正仿宋_GBK"/>
      <charset val="134"/>
    </font>
    <font>
      <sz val="12"/>
      <name val="仿宋_GB2312"/>
      <charset val="134"/>
    </font>
    <font>
      <sz val="18"/>
      <name val="仿宋_GB2312"/>
      <charset val="134"/>
    </font>
    <font>
      <b/>
      <sz val="12"/>
      <name val="仿宋_GB2312"/>
      <charset val="134"/>
    </font>
    <font>
      <sz val="11"/>
      <name val="仿宋"/>
      <charset val="134"/>
    </font>
    <font>
      <sz val="20"/>
      <color rgb="FF000000"/>
      <name val="宋体"/>
      <charset val="134"/>
    </font>
    <font>
      <sz val="10"/>
      <color rgb="FF000000"/>
      <name val="宋体"/>
      <charset val="134"/>
    </font>
    <font>
      <sz val="8"/>
      <color rgb="FF000000"/>
      <name val="宋体"/>
      <charset val="134"/>
    </font>
    <font>
      <sz val="8"/>
      <color rgb="FF000000"/>
      <name val="Times New Roman"/>
      <charset val="134"/>
    </font>
    <font>
      <sz val="11"/>
      <color rgb="FF000000"/>
      <name val="宋体"/>
      <charset val="134"/>
    </font>
    <font>
      <sz val="20"/>
      <color rgb="FF000000"/>
      <name val="方正小标宋_GBK"/>
      <charset val="134"/>
    </font>
    <font>
      <sz val="10"/>
      <name val="宋体"/>
      <charset val="134"/>
    </font>
    <font>
      <sz val="8"/>
      <name val="宋体"/>
      <charset val="134"/>
    </font>
    <font>
      <sz val="10"/>
      <name val="仿宋"/>
      <charset val="134"/>
    </font>
    <font>
      <sz val="8"/>
      <color rgb="FFFF0000"/>
      <name val="宋体"/>
      <charset val="134"/>
    </font>
    <font>
      <sz val="10"/>
      <color rgb="FFFF0000"/>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13" fillId="0" borderId="0">
      <protection locked="0"/>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2" borderId="5"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6" applyNumberFormat="0" applyFill="0" applyAlignment="0" applyProtection="0">
      <alignment vertical="center"/>
    </xf>
    <xf numFmtId="0" fontId="27" fillId="0" borderId="6" applyNumberFormat="0" applyFill="0" applyAlignment="0" applyProtection="0">
      <alignment vertical="center"/>
    </xf>
    <xf numFmtId="0" fontId="28" fillId="0" borderId="7" applyNumberFormat="0" applyFill="0" applyAlignment="0" applyProtection="0">
      <alignment vertical="center"/>
    </xf>
    <xf numFmtId="0" fontId="28" fillId="0" borderId="0" applyNumberFormat="0" applyFill="0" applyBorder="0" applyAlignment="0" applyProtection="0">
      <alignment vertical="center"/>
    </xf>
    <xf numFmtId="0" fontId="29" fillId="3" borderId="8" applyNumberFormat="0" applyAlignment="0" applyProtection="0">
      <alignment vertical="center"/>
    </xf>
    <xf numFmtId="0" fontId="30" fillId="4" borderId="9" applyNumberFormat="0" applyAlignment="0" applyProtection="0">
      <alignment vertical="center"/>
    </xf>
    <xf numFmtId="0" fontId="31" fillId="4" borderId="8" applyNumberFormat="0" applyAlignment="0" applyProtection="0">
      <alignment vertical="center"/>
    </xf>
    <xf numFmtId="0" fontId="32" fillId="5" borderId="10" applyNumberFormat="0" applyAlignment="0" applyProtection="0">
      <alignment vertical="center"/>
    </xf>
    <xf numFmtId="0" fontId="33" fillId="0" borderId="11" applyNumberFormat="0" applyFill="0" applyAlignment="0" applyProtection="0">
      <alignment vertical="center"/>
    </xf>
    <xf numFmtId="0" fontId="34" fillId="0" borderId="12"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13" fillId="0" borderId="0">
      <protection locked="0"/>
    </xf>
  </cellStyleXfs>
  <cellXfs count="41">
    <xf numFmtId="0" fontId="0" fillId="0" borderId="0" xfId="0">
      <alignment vertical="center"/>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0" xfId="0"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center" vertical="center"/>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8" fillId="0"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lignment vertical="center"/>
    </xf>
    <xf numFmtId="0" fontId="5"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Border="1" applyAlignment="1">
      <alignment horizontal="left" vertical="center"/>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xf>
    <xf numFmtId="0" fontId="9" fillId="0" borderId="0" xfId="0" applyFont="1">
      <alignment vertical="center"/>
    </xf>
    <xf numFmtId="0" fontId="10" fillId="0" borderId="0" xfId="0" applyFont="1" applyAlignment="1"/>
    <xf numFmtId="0" fontId="11" fillId="0" borderId="0" xfId="0" applyFont="1" applyAlignment="1"/>
    <xf numFmtId="0" fontId="12" fillId="0" borderId="0" xfId="0" applyFont="1" applyAlignment="1"/>
    <xf numFmtId="0" fontId="13" fillId="0" borderId="0" xfId="0" applyFont="1">
      <alignment vertical="center"/>
    </xf>
    <xf numFmtId="0" fontId="13" fillId="0" borderId="0" xfId="0" applyFont="1" applyAlignment="1">
      <alignment vertical="center" wrapText="1"/>
    </xf>
    <xf numFmtId="0" fontId="13" fillId="0" borderId="0" xfId="0" applyFont="1" applyAlignment="1">
      <alignment horizontal="center" vertical="center" wrapText="1"/>
    </xf>
    <xf numFmtId="0" fontId="14" fillId="0" borderId="0" xfId="0" applyFont="1" applyAlignment="1">
      <alignment horizontal="center" vertical="center"/>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6" fillId="0" borderId="1" xfId="49" applyFont="1" applyBorder="1" applyAlignment="1" applyProtection="1">
      <alignment horizontal="center" vertical="center"/>
    </xf>
    <xf numFmtId="0" fontId="17" fillId="0" borderId="1" xfId="0" applyFont="1" applyBorder="1" applyAlignment="1">
      <alignment horizontal="left" vertical="center" wrapText="1"/>
    </xf>
    <xf numFmtId="0" fontId="18" fillId="0" borderId="1" xfId="49" applyFont="1" applyBorder="1" applyAlignment="1" applyProtection="1">
      <alignment horizontal="center" vertical="center"/>
    </xf>
    <xf numFmtId="0" fontId="19" fillId="0" borderId="1" xfId="0" applyFont="1" applyBorder="1" applyAlignment="1">
      <alignment horizontal="left" vertical="center" wrapText="1"/>
    </xf>
    <xf numFmtId="0" fontId="10" fillId="0" borderId="1"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4">
    <dxf>
      <font>
        <color rgb="FF9C0006"/>
      </font>
    </dxf>
    <dxf>
      <border>
        <left style="thin">
          <color rgb="FF9C0006"/>
        </left>
        <right style="thin">
          <color rgb="FF9C0006"/>
        </right>
        <top style="thin">
          <color rgb="FF9C0006"/>
        </top>
        <bottom style="thin">
          <color rgb="FF9C0006"/>
        </bottom>
      </border>
    </dxf>
    <dxf>
      <font>
        <color rgb="FF9C0006"/>
      </font>
      <fill>
        <patternFill patternType="solid">
          <bgColor rgb="FFFFC7CE"/>
        </patternFill>
      </fill>
    </dxf>
    <dxf>
      <font>
        <color rgb="FF006100"/>
      </font>
      <fill>
        <patternFill patternType="solid">
          <bgColor rgb="FFC6EF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4"/>
  <sheetViews>
    <sheetView topLeftCell="A7" workbookViewId="0">
      <selection activeCell="F6" sqref="F6"/>
    </sheetView>
  </sheetViews>
  <sheetFormatPr defaultColWidth="9" defaultRowHeight="13.5"/>
  <cols>
    <col min="1" max="1" width="4.63333333333333" style="30" customWidth="1"/>
    <col min="2" max="5" width="12.6333333333333" style="30" customWidth="1"/>
    <col min="6" max="6" width="24.6333333333333" style="30" customWidth="1"/>
    <col min="7" max="8" width="12.6333333333333" style="30" customWidth="1"/>
    <col min="9" max="10" width="12.6333333333333" style="31" customWidth="1"/>
    <col min="11" max="11" width="12.6333333333333" style="30" customWidth="1"/>
    <col min="12" max="12" width="12.6333333333333" style="32" customWidth="1"/>
    <col min="13" max="16378" width="9" style="30"/>
  </cols>
  <sheetData>
    <row r="1" s="26" customFormat="1" ht="42" customHeight="1" spans="1:12">
      <c r="A1" s="33" t="s">
        <v>0</v>
      </c>
      <c r="B1" s="33"/>
      <c r="C1" s="33"/>
      <c r="D1" s="33"/>
      <c r="E1" s="33"/>
      <c r="F1" s="33"/>
      <c r="G1" s="33"/>
      <c r="H1" s="33"/>
      <c r="I1" s="33"/>
      <c r="J1" s="33"/>
      <c r="K1" s="33"/>
      <c r="L1" s="33"/>
    </row>
    <row r="2" s="27" customFormat="1" ht="47" customHeight="1" spans="1:12">
      <c r="A2" s="34" t="s">
        <v>1</v>
      </c>
      <c r="B2" s="34" t="s">
        <v>2</v>
      </c>
      <c r="C2" s="34" t="s">
        <v>3</v>
      </c>
      <c r="D2" s="35" t="s">
        <v>4</v>
      </c>
      <c r="E2" s="34" t="s">
        <v>5</v>
      </c>
      <c r="F2" s="34" t="s">
        <v>6</v>
      </c>
      <c r="G2" s="34" t="s">
        <v>7</v>
      </c>
      <c r="H2" s="34" t="s">
        <v>8</v>
      </c>
      <c r="I2" s="34" t="s">
        <v>9</v>
      </c>
      <c r="J2" s="34" t="s">
        <v>10</v>
      </c>
      <c r="K2" s="34" t="s">
        <v>11</v>
      </c>
      <c r="L2" s="40" t="s">
        <v>12</v>
      </c>
    </row>
    <row r="3" s="28" customFormat="1" ht="66" customHeight="1" spans="1:12">
      <c r="A3" s="36">
        <v>1</v>
      </c>
      <c r="B3" s="37" t="s">
        <v>13</v>
      </c>
      <c r="C3" s="37" t="s">
        <v>14</v>
      </c>
      <c r="D3" s="37" t="s">
        <v>15</v>
      </c>
      <c r="E3" s="37" t="s">
        <v>16</v>
      </c>
      <c r="F3" s="37" t="s">
        <v>17</v>
      </c>
      <c r="G3" s="37" t="s">
        <v>18</v>
      </c>
      <c r="H3" s="37" t="s">
        <v>19</v>
      </c>
      <c r="I3" s="37" t="s">
        <v>20</v>
      </c>
      <c r="J3" s="37" t="s">
        <v>21</v>
      </c>
      <c r="K3" s="37" t="s">
        <v>21</v>
      </c>
      <c r="L3" s="37"/>
    </row>
    <row r="4" s="28" customFormat="1" ht="58" customHeight="1" spans="1:12">
      <c r="A4" s="36">
        <v>2</v>
      </c>
      <c r="B4" s="37" t="s">
        <v>22</v>
      </c>
      <c r="C4" s="37" t="s">
        <v>23</v>
      </c>
      <c r="D4" s="37" t="s">
        <v>24</v>
      </c>
      <c r="E4" s="37" t="s">
        <v>25</v>
      </c>
      <c r="F4" s="37" t="s">
        <v>17</v>
      </c>
      <c r="G4" s="37" t="s">
        <v>18</v>
      </c>
      <c r="H4" s="37" t="s">
        <v>26</v>
      </c>
      <c r="I4" s="37" t="s">
        <v>27</v>
      </c>
      <c r="J4" s="37" t="s">
        <v>28</v>
      </c>
      <c r="K4" s="37" t="s">
        <v>28</v>
      </c>
      <c r="L4" s="37"/>
    </row>
    <row r="5" s="28" customFormat="1" ht="64" customHeight="1" spans="1:12">
      <c r="A5" s="36">
        <v>3</v>
      </c>
      <c r="B5" s="37" t="s">
        <v>29</v>
      </c>
      <c r="C5" s="37" t="s">
        <v>30</v>
      </c>
      <c r="D5" s="37" t="s">
        <v>31</v>
      </c>
      <c r="E5" s="37" t="s">
        <v>32</v>
      </c>
      <c r="F5" s="37" t="s">
        <v>17</v>
      </c>
      <c r="G5" s="37" t="s">
        <v>18</v>
      </c>
      <c r="H5" s="37" t="s">
        <v>33</v>
      </c>
      <c r="I5" s="37" t="s">
        <v>34</v>
      </c>
      <c r="J5" s="37" t="s">
        <v>35</v>
      </c>
      <c r="K5" s="37" t="s">
        <v>35</v>
      </c>
      <c r="L5" s="37"/>
    </row>
    <row r="6" s="28" customFormat="1" ht="63" customHeight="1" spans="1:12">
      <c r="A6" s="36">
        <v>4</v>
      </c>
      <c r="B6" s="37" t="s">
        <v>36</v>
      </c>
      <c r="C6" s="37" t="s">
        <v>37</v>
      </c>
      <c r="D6" s="37" t="s">
        <v>38</v>
      </c>
      <c r="E6" s="37" t="s">
        <v>39</v>
      </c>
      <c r="F6" s="37" t="s">
        <v>17</v>
      </c>
      <c r="G6" s="37" t="s">
        <v>18</v>
      </c>
      <c r="H6" s="37" t="s">
        <v>40</v>
      </c>
      <c r="I6" s="37" t="s">
        <v>41</v>
      </c>
      <c r="J6" s="37" t="s">
        <v>42</v>
      </c>
      <c r="K6" s="37" t="s">
        <v>42</v>
      </c>
      <c r="L6" s="37"/>
    </row>
    <row r="7" s="28" customFormat="1" ht="65" customHeight="1" spans="1:12">
      <c r="A7" s="36">
        <v>5</v>
      </c>
      <c r="B7" s="37" t="s">
        <v>43</v>
      </c>
      <c r="C7" s="37" t="s">
        <v>44</v>
      </c>
      <c r="D7" s="37" t="s">
        <v>45</v>
      </c>
      <c r="E7" s="37" t="s">
        <v>46</v>
      </c>
      <c r="F7" s="37" t="s">
        <v>17</v>
      </c>
      <c r="G7" s="37" t="s">
        <v>18</v>
      </c>
      <c r="H7" s="37" t="s">
        <v>47</v>
      </c>
      <c r="I7" s="37" t="s">
        <v>48</v>
      </c>
      <c r="J7" s="37" t="s">
        <v>49</v>
      </c>
      <c r="K7" s="37" t="s">
        <v>49</v>
      </c>
      <c r="L7" s="37"/>
    </row>
    <row r="8" s="28" customFormat="1" ht="64" customHeight="1" spans="1:12">
      <c r="A8" s="36">
        <v>6</v>
      </c>
      <c r="B8" s="37" t="s">
        <v>50</v>
      </c>
      <c r="C8" s="37" t="s">
        <v>51</v>
      </c>
      <c r="D8" s="37" t="s">
        <v>52</v>
      </c>
      <c r="E8" s="37" t="s">
        <v>53</v>
      </c>
      <c r="F8" s="37" t="s">
        <v>17</v>
      </c>
      <c r="G8" s="37" t="s">
        <v>18</v>
      </c>
      <c r="H8" s="37" t="s">
        <v>54</v>
      </c>
      <c r="I8" s="37" t="s">
        <v>55</v>
      </c>
      <c r="J8" s="37" t="s">
        <v>56</v>
      </c>
      <c r="K8" s="37" t="s">
        <v>56</v>
      </c>
      <c r="L8" s="37"/>
    </row>
    <row r="9" s="28" customFormat="1" ht="60" spans="1:12">
      <c r="A9" s="36">
        <v>7</v>
      </c>
      <c r="B9" s="37" t="s">
        <v>57</v>
      </c>
      <c r="C9" s="37" t="s">
        <v>58</v>
      </c>
      <c r="D9" s="37" t="s">
        <v>59</v>
      </c>
      <c r="E9" s="37" t="s">
        <v>60</v>
      </c>
      <c r="F9" s="37" t="s">
        <v>17</v>
      </c>
      <c r="G9" s="37" t="s">
        <v>18</v>
      </c>
      <c r="H9" s="37" t="s">
        <v>61</v>
      </c>
      <c r="I9" s="37" t="s">
        <v>55</v>
      </c>
      <c r="J9" s="37" t="s">
        <v>62</v>
      </c>
      <c r="K9" s="37" t="s">
        <v>62</v>
      </c>
      <c r="L9" s="37"/>
    </row>
    <row r="10" s="29" customFormat="1" ht="65" customHeight="1" spans="1:12">
      <c r="A10" s="36">
        <v>8</v>
      </c>
      <c r="B10" s="37" t="s">
        <v>63</v>
      </c>
      <c r="C10" s="37" t="s">
        <v>64</v>
      </c>
      <c r="D10" s="37" t="s">
        <v>65</v>
      </c>
      <c r="E10" s="37" t="s">
        <v>66</v>
      </c>
      <c r="F10" s="37" t="s">
        <v>17</v>
      </c>
      <c r="G10" s="37" t="s">
        <v>18</v>
      </c>
      <c r="H10" s="37" t="s">
        <v>67</v>
      </c>
      <c r="I10" s="37" t="s">
        <v>68</v>
      </c>
      <c r="J10" s="37" t="s">
        <v>69</v>
      </c>
      <c r="K10" s="37" t="s">
        <v>69</v>
      </c>
      <c r="L10" s="37"/>
    </row>
    <row r="11" s="29" customFormat="1" ht="63" customHeight="1" spans="1:12">
      <c r="A11" s="36">
        <v>9</v>
      </c>
      <c r="B11" s="37" t="s">
        <v>70</v>
      </c>
      <c r="C11" s="37" t="s">
        <v>71</v>
      </c>
      <c r="D11" s="37" t="s">
        <v>72</v>
      </c>
      <c r="E11" s="37" t="s">
        <v>73</v>
      </c>
      <c r="F11" s="37" t="s">
        <v>17</v>
      </c>
      <c r="G11" s="37" t="s">
        <v>18</v>
      </c>
      <c r="H11" s="37" t="s">
        <v>74</v>
      </c>
      <c r="I11" s="37" t="s">
        <v>75</v>
      </c>
      <c r="J11" s="37" t="s">
        <v>76</v>
      </c>
      <c r="K11" s="37" t="s">
        <v>76</v>
      </c>
      <c r="L11" s="37"/>
    </row>
    <row r="12" s="29" customFormat="1" ht="66" customHeight="1" spans="1:12">
      <c r="A12" s="36">
        <v>10</v>
      </c>
      <c r="B12" s="37" t="s">
        <v>77</v>
      </c>
      <c r="C12" s="37" t="s">
        <v>78</v>
      </c>
      <c r="D12" s="37" t="s">
        <v>52</v>
      </c>
      <c r="E12" s="37" t="s">
        <v>79</v>
      </c>
      <c r="F12" s="37" t="s">
        <v>17</v>
      </c>
      <c r="G12" s="37" t="s">
        <v>18</v>
      </c>
      <c r="H12" s="37" t="s">
        <v>80</v>
      </c>
      <c r="I12" s="37" t="s">
        <v>81</v>
      </c>
      <c r="J12" s="37" t="s">
        <v>82</v>
      </c>
      <c r="K12" s="37" t="s">
        <v>82</v>
      </c>
      <c r="L12" s="37"/>
    </row>
    <row r="13" s="29" customFormat="1" ht="60" customHeight="1" spans="1:12">
      <c r="A13" s="36">
        <v>11</v>
      </c>
      <c r="B13" s="37" t="s">
        <v>83</v>
      </c>
      <c r="C13" s="37" t="s">
        <v>84</v>
      </c>
      <c r="D13" s="37" t="s">
        <v>85</v>
      </c>
      <c r="E13" s="37" t="s">
        <v>86</v>
      </c>
      <c r="F13" s="37" t="s">
        <v>17</v>
      </c>
      <c r="G13" s="37" t="s">
        <v>18</v>
      </c>
      <c r="H13" s="37" t="s">
        <v>87</v>
      </c>
      <c r="I13" s="37" t="s">
        <v>27</v>
      </c>
      <c r="J13" s="37" t="s">
        <v>88</v>
      </c>
      <c r="K13" s="37" t="s">
        <v>88</v>
      </c>
      <c r="L13" s="37"/>
    </row>
    <row r="14" s="29" customFormat="1" ht="66" customHeight="1" spans="1:12">
      <c r="A14" s="38">
        <v>12</v>
      </c>
      <c r="B14" s="39" t="s">
        <v>89</v>
      </c>
      <c r="C14" s="39" t="s">
        <v>90</v>
      </c>
      <c r="D14" s="39" t="s">
        <v>91</v>
      </c>
      <c r="E14" s="39" t="s">
        <v>92</v>
      </c>
      <c r="F14" s="39" t="s">
        <v>17</v>
      </c>
      <c r="G14" s="39" t="s">
        <v>18</v>
      </c>
      <c r="H14" s="39" t="s">
        <v>93</v>
      </c>
      <c r="I14" s="39" t="s">
        <v>94</v>
      </c>
      <c r="J14" s="39" t="s">
        <v>95</v>
      </c>
      <c r="K14" s="39" t="s">
        <v>95</v>
      </c>
      <c r="L14" s="39" t="s">
        <v>96</v>
      </c>
    </row>
    <row r="15" ht="60" spans="1:12">
      <c r="A15" s="36">
        <v>13</v>
      </c>
      <c r="B15" s="37" t="s">
        <v>97</v>
      </c>
      <c r="C15" s="37" t="s">
        <v>98</v>
      </c>
      <c r="D15" s="37" t="s">
        <v>99</v>
      </c>
      <c r="E15" s="37" t="s">
        <v>100</v>
      </c>
      <c r="F15" s="37" t="s">
        <v>17</v>
      </c>
      <c r="G15" s="37" t="s">
        <v>18</v>
      </c>
      <c r="H15" s="37" t="s">
        <v>101</v>
      </c>
      <c r="I15" s="37" t="s">
        <v>102</v>
      </c>
      <c r="J15" s="37" t="s">
        <v>103</v>
      </c>
      <c r="K15" s="37" t="s">
        <v>103</v>
      </c>
      <c r="L15" s="37"/>
    </row>
    <row r="16" ht="48" spans="1:12">
      <c r="A16" s="36">
        <v>14</v>
      </c>
      <c r="B16" s="37" t="s">
        <v>104</v>
      </c>
      <c r="C16" s="37" t="s">
        <v>105</v>
      </c>
      <c r="D16" s="37" t="s">
        <v>106</v>
      </c>
      <c r="E16" s="37" t="s">
        <v>107</v>
      </c>
      <c r="F16" s="37" t="s">
        <v>17</v>
      </c>
      <c r="G16" s="37" t="s">
        <v>18</v>
      </c>
      <c r="H16" s="37" t="s">
        <v>108</v>
      </c>
      <c r="I16" s="37" t="s">
        <v>109</v>
      </c>
      <c r="J16" s="37" t="s">
        <v>110</v>
      </c>
      <c r="K16" s="37" t="s">
        <v>110</v>
      </c>
      <c r="L16" s="37"/>
    </row>
    <row r="17" ht="60" spans="1:12">
      <c r="A17" s="36">
        <v>15</v>
      </c>
      <c r="B17" s="37" t="s">
        <v>111</v>
      </c>
      <c r="C17" s="37" t="s">
        <v>112</v>
      </c>
      <c r="D17" s="37" t="s">
        <v>113</v>
      </c>
      <c r="E17" s="37" t="s">
        <v>114</v>
      </c>
      <c r="F17" s="37" t="s">
        <v>17</v>
      </c>
      <c r="G17" s="37" t="s">
        <v>18</v>
      </c>
      <c r="H17" s="37" t="s">
        <v>115</v>
      </c>
      <c r="I17" s="37" t="s">
        <v>116</v>
      </c>
      <c r="J17" s="37" t="s">
        <v>117</v>
      </c>
      <c r="K17" s="37" t="s">
        <v>117</v>
      </c>
      <c r="L17" s="37"/>
    </row>
    <row r="18" ht="60" spans="1:12">
      <c r="A18" s="36">
        <v>16</v>
      </c>
      <c r="B18" s="37" t="s">
        <v>118</v>
      </c>
      <c r="C18" s="37" t="s">
        <v>119</v>
      </c>
      <c r="D18" s="37" t="s">
        <v>120</v>
      </c>
      <c r="E18" s="37" t="s">
        <v>121</v>
      </c>
      <c r="F18" s="37" t="s">
        <v>17</v>
      </c>
      <c r="G18" s="37" t="s">
        <v>18</v>
      </c>
      <c r="H18" s="37" t="s">
        <v>47</v>
      </c>
      <c r="I18" s="37" t="s">
        <v>122</v>
      </c>
      <c r="J18" s="37" t="s">
        <v>123</v>
      </c>
      <c r="K18" s="37" t="s">
        <v>123</v>
      </c>
      <c r="L18" s="37"/>
    </row>
    <row r="19" ht="48" spans="1:12">
      <c r="A19" s="36">
        <v>17</v>
      </c>
      <c r="B19" s="37" t="s">
        <v>124</v>
      </c>
      <c r="C19" s="37" t="s">
        <v>125</v>
      </c>
      <c r="D19" s="37" t="s">
        <v>99</v>
      </c>
      <c r="E19" s="37" t="s">
        <v>126</v>
      </c>
      <c r="F19" s="37" t="s">
        <v>17</v>
      </c>
      <c r="G19" s="37" t="s">
        <v>18</v>
      </c>
      <c r="H19" s="37" t="s">
        <v>127</v>
      </c>
      <c r="I19" s="37" t="s">
        <v>128</v>
      </c>
      <c r="J19" s="37" t="s">
        <v>129</v>
      </c>
      <c r="K19" s="37" t="s">
        <v>129</v>
      </c>
      <c r="L19" s="37"/>
    </row>
    <row r="20" ht="72" spans="1:12">
      <c r="A20" s="36">
        <v>18</v>
      </c>
      <c r="B20" s="37" t="s">
        <v>130</v>
      </c>
      <c r="C20" s="37" t="s">
        <v>131</v>
      </c>
      <c r="D20" s="37" t="s">
        <v>132</v>
      </c>
      <c r="E20" s="37" t="s">
        <v>133</v>
      </c>
      <c r="F20" s="37" t="s">
        <v>17</v>
      </c>
      <c r="G20" s="37" t="s">
        <v>18</v>
      </c>
      <c r="H20" s="37" t="s">
        <v>134</v>
      </c>
      <c r="I20" s="37" t="s">
        <v>135</v>
      </c>
      <c r="J20" s="37" t="s">
        <v>136</v>
      </c>
      <c r="K20" s="37" t="s">
        <v>136</v>
      </c>
      <c r="L20" s="37"/>
    </row>
    <row r="21" ht="72" spans="1:12">
      <c r="A21" s="36">
        <v>19</v>
      </c>
      <c r="B21" s="37" t="s">
        <v>137</v>
      </c>
      <c r="C21" s="37" t="s">
        <v>138</v>
      </c>
      <c r="D21" s="37" t="s">
        <v>139</v>
      </c>
      <c r="E21" s="37" t="s">
        <v>140</v>
      </c>
      <c r="F21" s="37" t="s">
        <v>17</v>
      </c>
      <c r="G21" s="37" t="s">
        <v>18</v>
      </c>
      <c r="H21" s="37" t="s">
        <v>141</v>
      </c>
      <c r="I21" s="37" t="s">
        <v>142</v>
      </c>
      <c r="J21" s="37" t="s">
        <v>143</v>
      </c>
      <c r="K21" s="37" t="s">
        <v>143</v>
      </c>
      <c r="L21" s="37"/>
    </row>
    <row r="22" ht="72" spans="1:12">
      <c r="A22" s="36">
        <v>20</v>
      </c>
      <c r="B22" s="37" t="s">
        <v>144</v>
      </c>
      <c r="C22" s="37" t="s">
        <v>145</v>
      </c>
      <c r="D22" s="37" t="s">
        <v>91</v>
      </c>
      <c r="E22" s="37" t="s">
        <v>146</v>
      </c>
      <c r="F22" s="37" t="s">
        <v>17</v>
      </c>
      <c r="G22" s="37" t="s">
        <v>18</v>
      </c>
      <c r="H22" s="37" t="s">
        <v>147</v>
      </c>
      <c r="I22" s="37" t="s">
        <v>135</v>
      </c>
      <c r="J22" s="37" t="s">
        <v>148</v>
      </c>
      <c r="K22" s="37" t="s">
        <v>148</v>
      </c>
      <c r="L22" s="37"/>
    </row>
    <row r="23" ht="72" spans="1:12">
      <c r="A23" s="36">
        <v>21</v>
      </c>
      <c r="B23" s="37" t="s">
        <v>149</v>
      </c>
      <c r="C23" s="37" t="s">
        <v>150</v>
      </c>
      <c r="D23" s="37" t="s">
        <v>24</v>
      </c>
      <c r="E23" s="37" t="s">
        <v>151</v>
      </c>
      <c r="F23" s="37" t="s">
        <v>17</v>
      </c>
      <c r="G23" s="37" t="s">
        <v>18</v>
      </c>
      <c r="H23" s="37" t="s">
        <v>152</v>
      </c>
      <c r="I23" s="37" t="s">
        <v>142</v>
      </c>
      <c r="J23" s="37" t="s">
        <v>153</v>
      </c>
      <c r="K23" s="37" t="s">
        <v>153</v>
      </c>
      <c r="L23" s="37"/>
    </row>
    <row r="24" ht="60" spans="1:12">
      <c r="A24" s="36">
        <v>22</v>
      </c>
      <c r="B24" s="37" t="s">
        <v>154</v>
      </c>
      <c r="C24" s="37" t="s">
        <v>155</v>
      </c>
      <c r="D24" s="37" t="s">
        <v>156</v>
      </c>
      <c r="E24" s="37" t="s">
        <v>157</v>
      </c>
      <c r="F24" s="37" t="s">
        <v>17</v>
      </c>
      <c r="G24" s="37" t="s">
        <v>18</v>
      </c>
      <c r="H24" s="37" t="s">
        <v>134</v>
      </c>
      <c r="I24" s="37" t="s">
        <v>135</v>
      </c>
      <c r="J24" s="37" t="s">
        <v>158</v>
      </c>
      <c r="K24" s="37" t="s">
        <v>158</v>
      </c>
      <c r="L24" s="37"/>
    </row>
    <row r="25" ht="72" spans="1:12">
      <c r="A25" s="36">
        <v>23</v>
      </c>
      <c r="B25" s="37" t="s">
        <v>159</v>
      </c>
      <c r="C25" s="37" t="s">
        <v>160</v>
      </c>
      <c r="D25" s="37" t="s">
        <v>161</v>
      </c>
      <c r="E25" s="37" t="s">
        <v>162</v>
      </c>
      <c r="F25" s="37" t="s">
        <v>17</v>
      </c>
      <c r="G25" s="37" t="s">
        <v>18</v>
      </c>
      <c r="H25" s="37" t="s">
        <v>163</v>
      </c>
      <c r="I25" s="37" t="s">
        <v>142</v>
      </c>
      <c r="J25" s="37" t="s">
        <v>164</v>
      </c>
      <c r="K25" s="37" t="s">
        <v>164</v>
      </c>
      <c r="L25" s="37"/>
    </row>
    <row r="26" s="30" customFormat="1" ht="72" spans="1:12">
      <c r="A26" s="36">
        <v>24</v>
      </c>
      <c r="B26" s="37" t="s">
        <v>165</v>
      </c>
      <c r="C26" s="37" t="s">
        <v>166</v>
      </c>
      <c r="D26" s="37" t="s">
        <v>167</v>
      </c>
      <c r="E26" s="37" t="s">
        <v>168</v>
      </c>
      <c r="F26" s="37" t="s">
        <v>17</v>
      </c>
      <c r="G26" s="37" t="s">
        <v>18</v>
      </c>
      <c r="H26" s="37" t="s">
        <v>169</v>
      </c>
      <c r="I26" s="37" t="s">
        <v>142</v>
      </c>
      <c r="J26" s="37" t="s">
        <v>170</v>
      </c>
      <c r="K26" s="37" t="s">
        <v>170</v>
      </c>
      <c r="L26" s="37"/>
    </row>
    <row r="27" ht="72" spans="1:12">
      <c r="A27" s="36">
        <v>25</v>
      </c>
      <c r="B27" s="37" t="s">
        <v>171</v>
      </c>
      <c r="C27" s="37" t="s">
        <v>172</v>
      </c>
      <c r="D27" s="37" t="s">
        <v>173</v>
      </c>
      <c r="E27" s="37" t="s">
        <v>174</v>
      </c>
      <c r="F27" s="37" t="s">
        <v>17</v>
      </c>
      <c r="G27" s="37" t="s">
        <v>18</v>
      </c>
      <c r="H27" s="37" t="s">
        <v>175</v>
      </c>
      <c r="I27" s="37" t="s">
        <v>135</v>
      </c>
      <c r="J27" s="37" t="s">
        <v>176</v>
      </c>
      <c r="K27" s="37" t="s">
        <v>176</v>
      </c>
      <c r="L27" s="37"/>
    </row>
    <row r="28" ht="72" spans="1:12">
      <c r="A28" s="36">
        <v>26</v>
      </c>
      <c r="B28" s="37" t="s">
        <v>177</v>
      </c>
      <c r="C28" s="37" t="s">
        <v>178</v>
      </c>
      <c r="D28" s="37" t="s">
        <v>179</v>
      </c>
      <c r="E28" s="37" t="s">
        <v>180</v>
      </c>
      <c r="F28" s="37" t="s">
        <v>17</v>
      </c>
      <c r="G28" s="37" t="s">
        <v>18</v>
      </c>
      <c r="H28" s="37" t="s">
        <v>181</v>
      </c>
      <c r="I28" s="37" t="s">
        <v>135</v>
      </c>
      <c r="J28" s="37" t="s">
        <v>182</v>
      </c>
      <c r="K28" s="37" t="s">
        <v>182</v>
      </c>
      <c r="L28" s="37"/>
    </row>
    <row r="29" ht="60" spans="1:12">
      <c r="A29" s="36">
        <v>27</v>
      </c>
      <c r="B29" s="37" t="s">
        <v>183</v>
      </c>
      <c r="C29" s="37" t="s">
        <v>184</v>
      </c>
      <c r="D29" s="37" t="s">
        <v>185</v>
      </c>
      <c r="E29" s="37" t="s">
        <v>186</v>
      </c>
      <c r="F29" s="37" t="s">
        <v>17</v>
      </c>
      <c r="G29" s="37" t="s">
        <v>18</v>
      </c>
      <c r="H29" s="37" t="s">
        <v>187</v>
      </c>
      <c r="I29" s="37" t="s">
        <v>188</v>
      </c>
      <c r="J29" s="37" t="s">
        <v>189</v>
      </c>
      <c r="K29" s="37" t="s">
        <v>190</v>
      </c>
      <c r="L29" s="37"/>
    </row>
    <row r="30" ht="60" spans="1:12">
      <c r="A30" s="36">
        <v>28</v>
      </c>
      <c r="B30" s="37" t="s">
        <v>191</v>
      </c>
      <c r="C30" s="37" t="s">
        <v>192</v>
      </c>
      <c r="D30" s="37" t="s">
        <v>52</v>
      </c>
      <c r="E30" s="37" t="s">
        <v>193</v>
      </c>
      <c r="F30" s="37" t="s">
        <v>17</v>
      </c>
      <c r="G30" s="37" t="s">
        <v>18</v>
      </c>
      <c r="H30" s="37" t="s">
        <v>194</v>
      </c>
      <c r="I30" s="37" t="s">
        <v>195</v>
      </c>
      <c r="J30" s="37" t="s">
        <v>196</v>
      </c>
      <c r="K30" s="37" t="s">
        <v>197</v>
      </c>
      <c r="L30" s="37"/>
    </row>
    <row r="31" s="30" customFormat="1" ht="60" spans="1:12">
      <c r="A31" s="36">
        <v>29</v>
      </c>
      <c r="B31" s="37" t="s">
        <v>198</v>
      </c>
      <c r="C31" s="37" t="s">
        <v>199</v>
      </c>
      <c r="D31" s="37" t="s">
        <v>200</v>
      </c>
      <c r="E31" s="37" t="s">
        <v>201</v>
      </c>
      <c r="F31" s="37" t="s">
        <v>17</v>
      </c>
      <c r="G31" s="37" t="s">
        <v>18</v>
      </c>
      <c r="H31" s="37" t="s">
        <v>202</v>
      </c>
      <c r="I31" s="37" t="s">
        <v>203</v>
      </c>
      <c r="J31" s="37" t="s">
        <v>204</v>
      </c>
      <c r="K31" s="37" t="s">
        <v>205</v>
      </c>
      <c r="L31" s="37"/>
    </row>
    <row r="32" s="30" customFormat="1" ht="60" spans="1:12">
      <c r="A32" s="36">
        <v>30</v>
      </c>
      <c r="B32" s="37" t="s">
        <v>206</v>
      </c>
      <c r="C32" s="37" t="s">
        <v>207</v>
      </c>
      <c r="D32" s="37" t="s">
        <v>208</v>
      </c>
      <c r="E32" s="37" t="s">
        <v>209</v>
      </c>
      <c r="F32" s="37" t="s">
        <v>17</v>
      </c>
      <c r="G32" s="37" t="s">
        <v>18</v>
      </c>
      <c r="H32" s="37" t="s">
        <v>210</v>
      </c>
      <c r="I32" s="37" t="s">
        <v>211</v>
      </c>
      <c r="J32" s="37" t="s">
        <v>212</v>
      </c>
      <c r="K32" s="37" t="s">
        <v>213</v>
      </c>
      <c r="L32" s="37"/>
    </row>
    <row r="33" ht="60" spans="1:12">
      <c r="A33" s="36">
        <v>31</v>
      </c>
      <c r="B33" s="37" t="s">
        <v>214</v>
      </c>
      <c r="C33" s="37" t="s">
        <v>215</v>
      </c>
      <c r="D33" s="37" t="s">
        <v>24</v>
      </c>
      <c r="E33" s="37" t="s">
        <v>216</v>
      </c>
      <c r="F33" s="37" t="s">
        <v>17</v>
      </c>
      <c r="G33" s="37" t="s">
        <v>18</v>
      </c>
      <c r="H33" s="37" t="s">
        <v>217</v>
      </c>
      <c r="I33" s="37" t="s">
        <v>218</v>
      </c>
      <c r="J33" s="37" t="s">
        <v>219</v>
      </c>
      <c r="K33" s="37" t="s">
        <v>220</v>
      </c>
      <c r="L33" s="37"/>
    </row>
    <row r="34" s="30" customFormat="1" ht="48" spans="1:12">
      <c r="A34" s="36">
        <v>32</v>
      </c>
      <c r="B34" s="37" t="s">
        <v>221</v>
      </c>
      <c r="C34" s="37" t="s">
        <v>222</v>
      </c>
      <c r="D34" s="37" t="s">
        <v>223</v>
      </c>
      <c r="E34" s="37" t="s">
        <v>224</v>
      </c>
      <c r="F34" s="37" t="s">
        <v>17</v>
      </c>
      <c r="G34" s="37" t="s">
        <v>18</v>
      </c>
      <c r="H34" s="37" t="s">
        <v>225</v>
      </c>
      <c r="I34" s="37" t="s">
        <v>226</v>
      </c>
      <c r="J34" s="37" t="s">
        <v>227</v>
      </c>
      <c r="K34" s="37" t="s">
        <v>228</v>
      </c>
      <c r="L34" s="37"/>
    </row>
    <row r="35" s="30" customFormat="1" ht="60" spans="1:12">
      <c r="A35" s="36">
        <v>33</v>
      </c>
      <c r="B35" s="37" t="s">
        <v>229</v>
      </c>
      <c r="C35" s="37" t="s">
        <v>230</v>
      </c>
      <c r="D35" s="37" t="s">
        <v>231</v>
      </c>
      <c r="E35" s="37" t="s">
        <v>232</v>
      </c>
      <c r="F35" s="37" t="s">
        <v>17</v>
      </c>
      <c r="G35" s="37" t="s">
        <v>18</v>
      </c>
      <c r="H35" s="37" t="s">
        <v>233</v>
      </c>
      <c r="I35" s="37" t="s">
        <v>234</v>
      </c>
      <c r="J35" s="37" t="s">
        <v>235</v>
      </c>
      <c r="K35" s="37" t="s">
        <v>236</v>
      </c>
      <c r="L35" s="37"/>
    </row>
    <row r="36" ht="60" spans="1:12">
      <c r="A36" s="36">
        <v>34</v>
      </c>
      <c r="B36" s="37" t="s">
        <v>237</v>
      </c>
      <c r="C36" s="37" t="s">
        <v>238</v>
      </c>
      <c r="D36" s="37" t="s">
        <v>239</v>
      </c>
      <c r="E36" s="37" t="s">
        <v>240</v>
      </c>
      <c r="F36" s="37" t="s">
        <v>17</v>
      </c>
      <c r="G36" s="37" t="s">
        <v>18</v>
      </c>
      <c r="H36" s="37" t="s">
        <v>241</v>
      </c>
      <c r="I36" s="37" t="s">
        <v>242</v>
      </c>
      <c r="J36" s="37" t="s">
        <v>242</v>
      </c>
      <c r="K36" s="37" t="s">
        <v>243</v>
      </c>
      <c r="L36" s="37"/>
    </row>
    <row r="37" ht="48" spans="1:12">
      <c r="A37" s="36">
        <v>35</v>
      </c>
      <c r="B37" s="37" t="s">
        <v>244</v>
      </c>
      <c r="C37" s="37" t="s">
        <v>245</v>
      </c>
      <c r="D37" s="37" t="s">
        <v>246</v>
      </c>
      <c r="E37" s="37" t="s">
        <v>247</v>
      </c>
      <c r="F37" s="37" t="s">
        <v>17</v>
      </c>
      <c r="G37" s="37" t="s">
        <v>18</v>
      </c>
      <c r="H37" s="37" t="s">
        <v>248</v>
      </c>
      <c r="I37" s="37" t="s">
        <v>249</v>
      </c>
      <c r="J37" s="37" t="s">
        <v>250</v>
      </c>
      <c r="K37" s="37" t="s">
        <v>251</v>
      </c>
      <c r="L37" s="37"/>
    </row>
    <row r="38" ht="60" spans="1:12">
      <c r="A38" s="36">
        <v>36</v>
      </c>
      <c r="B38" s="37" t="s">
        <v>252</v>
      </c>
      <c r="C38" s="37" t="s">
        <v>253</v>
      </c>
      <c r="D38" s="37" t="s">
        <v>106</v>
      </c>
      <c r="E38" s="37" t="s">
        <v>254</v>
      </c>
      <c r="F38" s="37" t="s">
        <v>17</v>
      </c>
      <c r="G38" s="37" t="s">
        <v>18</v>
      </c>
      <c r="H38" s="37" t="s">
        <v>255</v>
      </c>
      <c r="I38" s="37" t="s">
        <v>256</v>
      </c>
      <c r="J38" s="37" t="s">
        <v>257</v>
      </c>
      <c r="K38" s="37" t="s">
        <v>258</v>
      </c>
      <c r="L38" s="37"/>
    </row>
    <row r="39" ht="60" spans="1:12">
      <c r="A39" s="36">
        <v>37</v>
      </c>
      <c r="B39" s="37" t="s">
        <v>259</v>
      </c>
      <c r="C39" s="37" t="s">
        <v>260</v>
      </c>
      <c r="D39" s="37" t="s">
        <v>261</v>
      </c>
      <c r="E39" s="37" t="s">
        <v>262</v>
      </c>
      <c r="F39" s="37" t="s">
        <v>17</v>
      </c>
      <c r="G39" s="37" t="s">
        <v>18</v>
      </c>
      <c r="H39" s="37" t="s">
        <v>263</v>
      </c>
      <c r="I39" s="37" t="s">
        <v>264</v>
      </c>
      <c r="J39" s="37" t="s">
        <v>265</v>
      </c>
      <c r="K39" s="37" t="s">
        <v>265</v>
      </c>
      <c r="L39" s="37"/>
    </row>
    <row r="40" ht="60" spans="1:12">
      <c r="A40" s="36">
        <v>38</v>
      </c>
      <c r="B40" s="37" t="s">
        <v>266</v>
      </c>
      <c r="C40" s="37" t="s">
        <v>267</v>
      </c>
      <c r="D40" s="37" t="s">
        <v>268</v>
      </c>
      <c r="E40" s="37" t="s">
        <v>269</v>
      </c>
      <c r="F40" s="37" t="s">
        <v>17</v>
      </c>
      <c r="G40" s="37" t="s">
        <v>18</v>
      </c>
      <c r="H40" s="37" t="s">
        <v>270</v>
      </c>
      <c r="I40" s="37" t="s">
        <v>271</v>
      </c>
      <c r="J40" s="37" t="s">
        <v>272</v>
      </c>
      <c r="K40" s="37" t="s">
        <v>273</v>
      </c>
      <c r="L40" s="37"/>
    </row>
    <row r="41" ht="60" spans="1:12">
      <c r="A41" s="38">
        <v>39</v>
      </c>
      <c r="B41" s="39" t="s">
        <v>274</v>
      </c>
      <c r="C41" s="39" t="s">
        <v>275</v>
      </c>
      <c r="D41" s="39" t="s">
        <v>239</v>
      </c>
      <c r="E41" s="39" t="s">
        <v>276</v>
      </c>
      <c r="F41" s="39" t="s">
        <v>17</v>
      </c>
      <c r="G41" s="39" t="s">
        <v>18</v>
      </c>
      <c r="H41" s="39" t="s">
        <v>277</v>
      </c>
      <c r="I41" s="39" t="s">
        <v>278</v>
      </c>
      <c r="J41" s="39" t="s">
        <v>279</v>
      </c>
      <c r="K41" s="39" t="s">
        <v>279</v>
      </c>
      <c r="L41" s="39" t="s">
        <v>280</v>
      </c>
    </row>
    <row r="42" s="30" customFormat="1" ht="60" spans="1:12">
      <c r="A42" s="38">
        <v>40</v>
      </c>
      <c r="B42" s="39" t="s">
        <v>281</v>
      </c>
      <c r="C42" s="39" t="s">
        <v>282</v>
      </c>
      <c r="D42" s="39" t="s">
        <v>283</v>
      </c>
      <c r="E42" s="39" t="s">
        <v>284</v>
      </c>
      <c r="F42" s="39" t="s">
        <v>17</v>
      </c>
      <c r="G42" s="39" t="s">
        <v>18</v>
      </c>
      <c r="H42" s="39" t="s">
        <v>285</v>
      </c>
      <c r="I42" s="39" t="s">
        <v>286</v>
      </c>
      <c r="J42" s="39" t="s">
        <v>287</v>
      </c>
      <c r="K42" s="39" t="s">
        <v>288</v>
      </c>
      <c r="L42" s="39" t="s">
        <v>289</v>
      </c>
    </row>
    <row r="43" ht="60" spans="1:12">
      <c r="A43" s="38">
        <v>41</v>
      </c>
      <c r="B43" s="39" t="s">
        <v>290</v>
      </c>
      <c r="C43" s="39" t="s">
        <v>291</v>
      </c>
      <c r="D43" s="39" t="s">
        <v>139</v>
      </c>
      <c r="E43" s="39" t="s">
        <v>292</v>
      </c>
      <c r="F43" s="39" t="s">
        <v>17</v>
      </c>
      <c r="G43" s="39" t="s">
        <v>18</v>
      </c>
      <c r="H43" s="39" t="s">
        <v>293</v>
      </c>
      <c r="I43" s="39" t="s">
        <v>294</v>
      </c>
      <c r="J43" s="39" t="s">
        <v>295</v>
      </c>
      <c r="K43" s="39" t="s">
        <v>296</v>
      </c>
      <c r="L43" s="39" t="s">
        <v>289</v>
      </c>
    </row>
    <row r="44" ht="60" spans="1:12">
      <c r="A44" s="38">
        <v>42</v>
      </c>
      <c r="B44" s="39" t="s">
        <v>297</v>
      </c>
      <c r="C44" s="39" t="s">
        <v>298</v>
      </c>
      <c r="D44" s="39" t="s">
        <v>299</v>
      </c>
      <c r="E44" s="39" t="s">
        <v>300</v>
      </c>
      <c r="F44" s="39" t="s">
        <v>17</v>
      </c>
      <c r="G44" s="39" t="s">
        <v>18</v>
      </c>
      <c r="H44" s="39" t="s">
        <v>301</v>
      </c>
      <c r="I44" s="39" t="s">
        <v>302</v>
      </c>
      <c r="J44" s="39" t="s">
        <v>303</v>
      </c>
      <c r="K44" s="39" t="s">
        <v>304</v>
      </c>
      <c r="L44" s="39" t="s">
        <v>305</v>
      </c>
    </row>
  </sheetData>
  <mergeCells count="1">
    <mergeCell ref="A1:L1"/>
  </mergeCells>
  <pageMargins left="0.751388888888889" right="0.751388888888889" top="1" bottom="1" header="0.5" footer="0.5"/>
  <pageSetup paperSize="9" scale="73"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43"/>
  <sheetViews>
    <sheetView tabSelected="1" workbookViewId="0">
      <selection activeCell="A1" sqref="A1:D1"/>
    </sheetView>
  </sheetViews>
  <sheetFormatPr defaultColWidth="9" defaultRowHeight="13.5" outlineLevelCol="5"/>
  <cols>
    <col min="1" max="1" width="5.63333333333333" style="6" customWidth="1"/>
    <col min="2" max="2" width="66.575" style="7" customWidth="1"/>
    <col min="3" max="3" width="6.63333333333333" style="8" customWidth="1"/>
    <col min="4" max="4" width="8.975" style="9" customWidth="1"/>
    <col min="5" max="16384" width="9" style="6"/>
  </cols>
  <sheetData>
    <row r="1" ht="16" customHeight="1" spans="1:4">
      <c r="A1" s="10" t="s">
        <v>306</v>
      </c>
      <c r="B1" s="10"/>
      <c r="C1" s="10"/>
      <c r="D1" s="10"/>
    </row>
    <row r="2" ht="40" customHeight="1" spans="1:4">
      <c r="A2" s="11" t="s">
        <v>307</v>
      </c>
      <c r="B2" s="11"/>
      <c r="C2" s="11"/>
      <c r="D2" s="11"/>
    </row>
    <row r="3" s="5" customFormat="1" ht="44" customHeight="1" spans="1:4">
      <c r="A3" s="12" t="s">
        <v>1</v>
      </c>
      <c r="B3" s="12" t="s">
        <v>308</v>
      </c>
      <c r="C3" s="12" t="s">
        <v>309</v>
      </c>
      <c r="D3" s="12" t="s">
        <v>310</v>
      </c>
    </row>
    <row r="4" s="5" customFormat="1" ht="24" customHeight="1" spans="1:4">
      <c r="A4" s="13">
        <v>1</v>
      </c>
      <c r="B4" s="14" t="s">
        <v>311</v>
      </c>
      <c r="C4" s="13" t="s">
        <v>312</v>
      </c>
      <c r="D4" s="13" t="s">
        <v>313</v>
      </c>
    </row>
    <row r="5" s="5" customFormat="1" ht="24" customHeight="1" spans="1:4">
      <c r="A5" s="13">
        <v>2</v>
      </c>
      <c r="B5" s="14" t="s">
        <v>314</v>
      </c>
      <c r="C5" s="13"/>
      <c r="D5" s="13"/>
    </row>
    <row r="6" s="5" customFormat="1" ht="24" customHeight="1" spans="1:4">
      <c r="A6" s="13">
        <v>3</v>
      </c>
      <c r="B6" s="14" t="s">
        <v>315</v>
      </c>
      <c r="C6" s="13"/>
      <c r="D6" s="13"/>
    </row>
    <row r="7" s="5" customFormat="1" ht="24" customHeight="1" spans="1:4">
      <c r="A7" s="13">
        <v>4</v>
      </c>
      <c r="B7" s="14" t="s">
        <v>316</v>
      </c>
      <c r="C7" s="13"/>
      <c r="D7" s="13"/>
    </row>
    <row r="8" s="5" customFormat="1" ht="24" customHeight="1" spans="1:4">
      <c r="A8" s="13">
        <v>5</v>
      </c>
      <c r="B8" s="14" t="s">
        <v>317</v>
      </c>
      <c r="C8" s="13"/>
      <c r="D8" s="13"/>
    </row>
    <row r="9" s="5" customFormat="1" ht="24" customHeight="1" spans="1:4">
      <c r="A9" s="13">
        <v>6</v>
      </c>
      <c r="B9" s="14" t="s">
        <v>318</v>
      </c>
      <c r="C9" s="13"/>
      <c r="D9" s="13"/>
    </row>
    <row r="10" s="5" customFormat="1" ht="24" customHeight="1" spans="1:4">
      <c r="A10" s="13">
        <v>7</v>
      </c>
      <c r="B10" s="14" t="s">
        <v>319</v>
      </c>
      <c r="C10" s="13" t="s">
        <v>312</v>
      </c>
      <c r="D10" s="13" t="s">
        <v>320</v>
      </c>
    </row>
    <row r="11" s="5" customFormat="1" ht="24" customHeight="1" spans="1:4">
      <c r="A11" s="13">
        <v>8</v>
      </c>
      <c r="B11" s="14" t="s">
        <v>321</v>
      </c>
      <c r="C11" s="13"/>
      <c r="D11" s="13"/>
    </row>
    <row r="12" s="5" customFormat="1" ht="24" customHeight="1" spans="1:4">
      <c r="A12" s="13">
        <v>9</v>
      </c>
      <c r="B12" s="14" t="s">
        <v>322</v>
      </c>
      <c r="C12" s="13"/>
      <c r="D12" s="13"/>
    </row>
    <row r="13" s="5" customFormat="1" ht="24" customHeight="1" spans="1:4">
      <c r="A13" s="13">
        <v>10</v>
      </c>
      <c r="B13" s="14" t="s">
        <v>323</v>
      </c>
      <c r="C13" s="13"/>
      <c r="D13" s="13"/>
    </row>
    <row r="14" s="5" customFormat="1" ht="24" customHeight="1" spans="1:4">
      <c r="A14" s="13">
        <v>11</v>
      </c>
      <c r="B14" s="14" t="s">
        <v>324</v>
      </c>
      <c r="C14" s="13"/>
      <c r="D14" s="13"/>
    </row>
    <row r="15" s="5" customFormat="1" ht="24" customHeight="1" spans="1:4">
      <c r="A15" s="13">
        <v>12</v>
      </c>
      <c r="B15" s="14" t="s">
        <v>325</v>
      </c>
      <c r="C15" s="13" t="s">
        <v>312</v>
      </c>
      <c r="D15" s="13" t="s">
        <v>326</v>
      </c>
    </row>
    <row r="16" s="5" customFormat="1" ht="24" customHeight="1" spans="1:4">
      <c r="A16" s="13">
        <v>13</v>
      </c>
      <c r="B16" s="14" t="s">
        <v>327</v>
      </c>
      <c r="C16" s="13"/>
      <c r="D16" s="13"/>
    </row>
    <row r="17" s="5" customFormat="1" ht="24" customHeight="1" spans="1:4">
      <c r="A17" s="13">
        <v>14</v>
      </c>
      <c r="B17" s="14" t="s">
        <v>328</v>
      </c>
      <c r="C17" s="13"/>
      <c r="D17" s="13"/>
    </row>
    <row r="18" s="5" customFormat="1" ht="24" customHeight="1" spans="1:4">
      <c r="A18" s="13">
        <v>15</v>
      </c>
      <c r="B18" s="14" t="s">
        <v>329</v>
      </c>
      <c r="C18" s="13"/>
      <c r="D18" s="13"/>
    </row>
    <row r="19" s="5" customFormat="1" ht="24" customHeight="1" spans="1:4">
      <c r="A19" s="13">
        <v>16</v>
      </c>
      <c r="B19" s="14" t="s">
        <v>330</v>
      </c>
      <c r="C19" s="13"/>
      <c r="D19" s="13"/>
    </row>
    <row r="20" s="5" customFormat="1" ht="24" customHeight="1" spans="1:4">
      <c r="A20" s="13">
        <v>17</v>
      </c>
      <c r="B20" s="3" t="s">
        <v>259</v>
      </c>
      <c r="C20" s="13" t="s">
        <v>312</v>
      </c>
      <c r="D20" s="13" t="s">
        <v>331</v>
      </c>
    </row>
    <row r="21" s="5" customFormat="1" ht="24" customHeight="1" spans="1:4">
      <c r="A21" s="13">
        <v>18</v>
      </c>
      <c r="B21" s="3" t="s">
        <v>332</v>
      </c>
      <c r="C21" s="13"/>
      <c r="D21" s="13"/>
    </row>
    <row r="22" s="5" customFormat="1" ht="24" customHeight="1" spans="1:4">
      <c r="A22" s="13">
        <v>19</v>
      </c>
      <c r="B22" s="3" t="s">
        <v>198</v>
      </c>
      <c r="C22" s="13"/>
      <c r="D22" s="13"/>
    </row>
    <row r="23" s="5" customFormat="1" ht="24" customHeight="1" spans="1:4">
      <c r="A23" s="13">
        <v>20</v>
      </c>
      <c r="B23" s="3" t="s">
        <v>206</v>
      </c>
      <c r="C23" s="13"/>
      <c r="D23" s="13"/>
    </row>
    <row r="24" s="5" customFormat="1" ht="24" customHeight="1" spans="1:4">
      <c r="A24" s="13">
        <v>21</v>
      </c>
      <c r="B24" s="3" t="s">
        <v>266</v>
      </c>
      <c r="C24" s="13"/>
      <c r="D24" s="13"/>
    </row>
    <row r="25" s="5" customFormat="1" ht="24" customHeight="1" spans="1:4">
      <c r="A25" s="13">
        <v>22</v>
      </c>
      <c r="B25" s="3" t="s">
        <v>333</v>
      </c>
      <c r="C25" s="13"/>
      <c r="D25" s="13"/>
    </row>
    <row r="26" s="5" customFormat="1" ht="24" customHeight="1" spans="1:4">
      <c r="A26" s="13">
        <v>23</v>
      </c>
      <c r="B26" s="3" t="s">
        <v>244</v>
      </c>
      <c r="C26" s="13"/>
      <c r="D26" s="13"/>
    </row>
    <row r="27" s="5" customFormat="1" ht="24" customHeight="1" spans="1:4">
      <c r="A27" s="13">
        <v>24</v>
      </c>
      <c r="B27" s="3" t="s">
        <v>229</v>
      </c>
      <c r="C27" s="13"/>
      <c r="D27" s="13"/>
    </row>
    <row r="28" s="5" customFormat="1" ht="24" customHeight="1" spans="1:4">
      <c r="A28" s="13">
        <v>25</v>
      </c>
      <c r="B28" s="3" t="s">
        <v>334</v>
      </c>
      <c r="C28" s="13"/>
      <c r="D28" s="13"/>
    </row>
    <row r="29" s="5" customFormat="1" ht="24" customHeight="1" spans="1:4">
      <c r="A29" s="13">
        <v>26</v>
      </c>
      <c r="B29" s="3" t="s">
        <v>335</v>
      </c>
      <c r="C29" s="13"/>
      <c r="D29" s="13"/>
    </row>
    <row r="30" s="5" customFormat="1" ht="24" customHeight="1" spans="1:4">
      <c r="A30" s="13">
        <v>27</v>
      </c>
      <c r="B30" s="3" t="s">
        <v>177</v>
      </c>
      <c r="C30" s="13"/>
      <c r="D30" s="13"/>
    </row>
    <row r="31" s="5" customFormat="1" ht="24" customHeight="1" spans="1:4">
      <c r="A31" s="13">
        <v>28</v>
      </c>
      <c r="B31" s="3" t="s">
        <v>165</v>
      </c>
      <c r="C31" s="13"/>
      <c r="D31" s="13"/>
    </row>
    <row r="32" s="5" customFormat="1" ht="24" customHeight="1" spans="1:4">
      <c r="A32" s="13">
        <v>29</v>
      </c>
      <c r="B32" s="3" t="s">
        <v>77</v>
      </c>
      <c r="C32" s="13"/>
      <c r="D32" s="13"/>
    </row>
    <row r="33" s="5" customFormat="1" ht="24" customHeight="1" spans="1:4">
      <c r="A33" s="13">
        <v>30</v>
      </c>
      <c r="B33" s="3" t="s">
        <v>22</v>
      </c>
      <c r="C33" s="13"/>
      <c r="D33" s="13"/>
    </row>
    <row r="34" s="5" customFormat="1" ht="24" customHeight="1" spans="1:4">
      <c r="A34" s="13">
        <v>31</v>
      </c>
      <c r="B34" s="3" t="s">
        <v>111</v>
      </c>
      <c r="C34" s="13"/>
      <c r="D34" s="13"/>
    </row>
    <row r="35" s="5" customFormat="1" ht="24" customHeight="1" spans="1:4">
      <c r="A35" s="13">
        <v>32</v>
      </c>
      <c r="B35" s="15" t="s">
        <v>336</v>
      </c>
      <c r="C35" s="16" t="s">
        <v>312</v>
      </c>
      <c r="D35" s="16" t="s">
        <v>337</v>
      </c>
    </row>
    <row r="36" s="5" customFormat="1" ht="24" customHeight="1" spans="1:4">
      <c r="A36" s="13">
        <v>33</v>
      </c>
      <c r="B36" s="15" t="s">
        <v>338</v>
      </c>
      <c r="C36" s="17"/>
      <c r="D36" s="17"/>
    </row>
    <row r="37" s="5" customFormat="1" ht="24" customHeight="1" spans="1:4">
      <c r="A37" s="13">
        <v>34</v>
      </c>
      <c r="B37" s="15" t="s">
        <v>339</v>
      </c>
      <c r="C37" s="17"/>
      <c r="D37" s="17"/>
    </row>
    <row r="38" s="5" customFormat="1" ht="24" customHeight="1" spans="1:4">
      <c r="A38" s="13">
        <v>35</v>
      </c>
      <c r="B38" s="15" t="s">
        <v>340</v>
      </c>
      <c r="C38" s="17"/>
      <c r="D38" s="17"/>
    </row>
    <row r="39" s="5" customFormat="1" ht="24" customHeight="1" spans="1:4">
      <c r="A39" s="13">
        <v>36</v>
      </c>
      <c r="B39" s="15" t="s">
        <v>341</v>
      </c>
      <c r="C39" s="17"/>
      <c r="D39" s="17"/>
    </row>
    <row r="40" s="5" customFormat="1" ht="24" customHeight="1" spans="1:4">
      <c r="A40" s="13">
        <v>37</v>
      </c>
      <c r="B40" s="15" t="s">
        <v>342</v>
      </c>
      <c r="C40" s="17"/>
      <c r="D40" s="17"/>
    </row>
    <row r="41" s="5" customFormat="1" ht="24" customHeight="1" spans="1:4">
      <c r="A41" s="13">
        <v>38</v>
      </c>
      <c r="B41" s="3" t="s">
        <v>343</v>
      </c>
      <c r="C41" s="17"/>
      <c r="D41" s="17"/>
    </row>
    <row r="42" s="5" customFormat="1" ht="24" customHeight="1" spans="1:4">
      <c r="A42" s="13">
        <v>39</v>
      </c>
      <c r="B42" s="3" t="s">
        <v>344</v>
      </c>
      <c r="C42" s="17"/>
      <c r="D42" s="17"/>
    </row>
    <row r="43" s="5" customFormat="1" ht="24" customHeight="1" spans="1:4">
      <c r="A43" s="13">
        <v>40</v>
      </c>
      <c r="B43" s="3" t="s">
        <v>345</v>
      </c>
      <c r="C43" s="17"/>
      <c r="D43" s="17"/>
    </row>
    <row r="44" s="5" customFormat="1" ht="24" customHeight="1" spans="1:4">
      <c r="A44" s="13">
        <v>41</v>
      </c>
      <c r="B44" s="3" t="s">
        <v>346</v>
      </c>
      <c r="C44" s="17"/>
      <c r="D44" s="17"/>
    </row>
    <row r="45" s="5" customFormat="1" ht="24" customHeight="1" spans="1:4">
      <c r="A45" s="13">
        <v>42</v>
      </c>
      <c r="B45" s="3" t="s">
        <v>347</v>
      </c>
      <c r="C45" s="17"/>
      <c r="D45" s="17"/>
    </row>
    <row r="46" s="5" customFormat="1" ht="24" customHeight="1" spans="1:4">
      <c r="A46" s="13">
        <v>43</v>
      </c>
      <c r="B46" s="3" t="s">
        <v>348</v>
      </c>
      <c r="C46" s="17"/>
      <c r="D46" s="17"/>
    </row>
    <row r="47" s="5" customFormat="1" ht="24" customHeight="1" spans="1:4">
      <c r="A47" s="13">
        <v>44</v>
      </c>
      <c r="B47" s="3" t="s">
        <v>349</v>
      </c>
      <c r="C47" s="18"/>
      <c r="D47" s="18"/>
    </row>
    <row r="48" s="5" customFormat="1" ht="24" customHeight="1" spans="1:4">
      <c r="A48" s="13">
        <v>45</v>
      </c>
      <c r="B48" s="3" t="s">
        <v>350</v>
      </c>
      <c r="C48" s="13" t="s">
        <v>351</v>
      </c>
      <c r="D48" s="13" t="s">
        <v>352</v>
      </c>
    </row>
    <row r="49" s="5" customFormat="1" ht="24" customHeight="1" spans="1:4">
      <c r="A49" s="13">
        <v>46</v>
      </c>
      <c r="B49" s="3" t="s">
        <v>353</v>
      </c>
      <c r="C49" s="13"/>
      <c r="D49" s="13"/>
    </row>
    <row r="50" s="5" customFormat="1" ht="24" customHeight="1" spans="1:4">
      <c r="A50" s="13">
        <v>47</v>
      </c>
      <c r="B50" s="3" t="s">
        <v>354</v>
      </c>
      <c r="C50" s="13"/>
      <c r="D50" s="13"/>
    </row>
    <row r="51" s="5" customFormat="1" ht="24" customHeight="1" spans="1:4">
      <c r="A51" s="13">
        <v>48</v>
      </c>
      <c r="B51" s="3" t="s">
        <v>355</v>
      </c>
      <c r="C51" s="13"/>
      <c r="D51" s="13"/>
    </row>
    <row r="52" s="5" customFormat="1" ht="24" customHeight="1" spans="1:4">
      <c r="A52" s="13">
        <v>49</v>
      </c>
      <c r="B52" s="3" t="s">
        <v>356</v>
      </c>
      <c r="C52" s="13" t="s">
        <v>357</v>
      </c>
      <c r="D52" s="13" t="s">
        <v>358</v>
      </c>
    </row>
    <row r="53" s="5" customFormat="1" ht="24" customHeight="1" spans="1:4">
      <c r="A53" s="13">
        <v>50</v>
      </c>
      <c r="B53" s="3" t="s">
        <v>359</v>
      </c>
      <c r="C53" s="13"/>
      <c r="D53" s="13"/>
    </row>
    <row r="54" s="5" customFormat="1" ht="24" customHeight="1" spans="1:4">
      <c r="A54" s="13">
        <v>51</v>
      </c>
      <c r="B54" s="3" t="s">
        <v>360</v>
      </c>
      <c r="C54" s="13"/>
      <c r="D54" s="13"/>
    </row>
    <row r="55" s="5" customFormat="1" ht="24" customHeight="1" spans="1:4">
      <c r="A55" s="13">
        <v>52</v>
      </c>
      <c r="B55" s="3" t="s">
        <v>361</v>
      </c>
      <c r="C55" s="13"/>
      <c r="D55" s="13"/>
    </row>
    <row r="56" s="5" customFormat="1" ht="24" customHeight="1" spans="1:4">
      <c r="A56" s="13">
        <v>53</v>
      </c>
      <c r="B56" s="3" t="s">
        <v>362</v>
      </c>
      <c r="C56" s="13"/>
      <c r="D56" s="13"/>
    </row>
    <row r="57" s="5" customFormat="1" ht="24" customHeight="1" spans="1:4">
      <c r="A57" s="13">
        <v>54</v>
      </c>
      <c r="B57" s="3" t="s">
        <v>363</v>
      </c>
      <c r="C57" s="13" t="s">
        <v>364</v>
      </c>
      <c r="D57" s="13" t="s">
        <v>365</v>
      </c>
    </row>
    <row r="58" s="5" customFormat="1" ht="24" customHeight="1" spans="1:4">
      <c r="A58" s="13">
        <v>55</v>
      </c>
      <c r="B58" s="3" t="s">
        <v>366</v>
      </c>
      <c r="C58" s="13"/>
      <c r="D58" s="13"/>
    </row>
    <row r="59" s="5" customFormat="1" ht="24" customHeight="1" spans="1:4">
      <c r="A59" s="13">
        <v>56</v>
      </c>
      <c r="B59" s="3" t="s">
        <v>367</v>
      </c>
      <c r="C59" s="13"/>
      <c r="D59" s="13"/>
    </row>
    <row r="60" s="5" customFormat="1" ht="24" customHeight="1" spans="1:4">
      <c r="A60" s="13">
        <v>57</v>
      </c>
      <c r="B60" s="3" t="s">
        <v>368</v>
      </c>
      <c r="C60" s="13"/>
      <c r="D60" s="13"/>
    </row>
    <row r="61" s="5" customFormat="1" ht="24" customHeight="1" spans="1:4">
      <c r="A61" s="13">
        <v>58</v>
      </c>
      <c r="B61" s="3" t="s">
        <v>369</v>
      </c>
      <c r="C61" s="13" t="s">
        <v>364</v>
      </c>
      <c r="D61" s="13" t="s">
        <v>370</v>
      </c>
    </row>
    <row r="62" s="5" customFormat="1" ht="24" customHeight="1" spans="1:4">
      <c r="A62" s="13">
        <v>59</v>
      </c>
      <c r="B62" s="3" t="s">
        <v>371</v>
      </c>
      <c r="C62" s="13"/>
      <c r="D62" s="13"/>
    </row>
    <row r="63" s="5" customFormat="1" ht="24" customHeight="1" spans="1:4">
      <c r="A63" s="13">
        <v>60</v>
      </c>
      <c r="B63" s="3" t="s">
        <v>372</v>
      </c>
      <c r="C63" s="13"/>
      <c r="D63" s="13"/>
    </row>
    <row r="64" s="5" customFormat="1" ht="24" customHeight="1" spans="1:4">
      <c r="A64" s="13">
        <v>61</v>
      </c>
      <c r="B64" s="3" t="s">
        <v>373</v>
      </c>
      <c r="C64" s="13"/>
      <c r="D64" s="13"/>
    </row>
    <row r="65" s="5" customFormat="1" ht="24" customHeight="1" spans="1:4">
      <c r="A65" s="13">
        <v>62</v>
      </c>
      <c r="B65" s="3" t="s">
        <v>374</v>
      </c>
      <c r="C65" s="13"/>
      <c r="D65" s="13"/>
    </row>
    <row r="66" s="5" customFormat="1" ht="24" customHeight="1" spans="1:4">
      <c r="A66" s="13">
        <v>63</v>
      </c>
      <c r="B66" s="3" t="s">
        <v>375</v>
      </c>
      <c r="C66" s="13"/>
      <c r="D66" s="13"/>
    </row>
    <row r="67" s="5" customFormat="1" ht="24" customHeight="1" spans="1:4">
      <c r="A67" s="13">
        <v>64</v>
      </c>
      <c r="B67" s="3" t="s">
        <v>376</v>
      </c>
      <c r="C67" s="13"/>
      <c r="D67" s="13"/>
    </row>
    <row r="68" s="5" customFormat="1" ht="24" customHeight="1" spans="1:4">
      <c r="A68" s="13">
        <v>65</v>
      </c>
      <c r="B68" s="3" t="s">
        <v>377</v>
      </c>
      <c r="C68" s="13"/>
      <c r="D68" s="13"/>
    </row>
    <row r="69" s="5" customFormat="1" ht="24" customHeight="1" spans="1:4">
      <c r="A69" s="13">
        <v>66</v>
      </c>
      <c r="B69" s="3" t="s">
        <v>378</v>
      </c>
      <c r="C69" s="13"/>
      <c r="D69" s="13"/>
    </row>
    <row r="70" s="5" customFormat="1" ht="24" customHeight="1" spans="1:4">
      <c r="A70" s="13">
        <v>67</v>
      </c>
      <c r="B70" s="3" t="s">
        <v>379</v>
      </c>
      <c r="C70" s="13"/>
      <c r="D70" s="13"/>
    </row>
    <row r="71" s="5" customFormat="1" ht="24" customHeight="1" spans="1:4">
      <c r="A71" s="13">
        <v>68</v>
      </c>
      <c r="B71" s="3" t="s">
        <v>380</v>
      </c>
      <c r="C71" s="13"/>
      <c r="D71" s="13"/>
    </row>
    <row r="72" s="5" customFormat="1" ht="24" customHeight="1" spans="1:4">
      <c r="A72" s="13">
        <v>69</v>
      </c>
      <c r="B72" s="3" t="s">
        <v>381</v>
      </c>
      <c r="C72" s="13"/>
      <c r="D72" s="13"/>
    </row>
    <row r="73" s="5" customFormat="1" ht="24" customHeight="1" spans="1:4">
      <c r="A73" s="13">
        <v>70</v>
      </c>
      <c r="B73" s="3" t="s">
        <v>382</v>
      </c>
      <c r="C73" s="13"/>
      <c r="D73" s="13"/>
    </row>
    <row r="74" s="5" customFormat="1" ht="24" customHeight="1" spans="1:4">
      <c r="A74" s="13">
        <v>71</v>
      </c>
      <c r="B74" s="3" t="s">
        <v>383</v>
      </c>
      <c r="C74" s="13"/>
      <c r="D74" s="13"/>
    </row>
    <row r="75" s="5" customFormat="1" ht="24" customHeight="1" spans="1:4">
      <c r="A75" s="13">
        <v>72</v>
      </c>
      <c r="B75" s="3" t="s">
        <v>384</v>
      </c>
      <c r="C75" s="13"/>
      <c r="D75" s="13"/>
    </row>
    <row r="76" s="5" customFormat="1" ht="24" customHeight="1" spans="1:4">
      <c r="A76" s="13">
        <v>73</v>
      </c>
      <c r="B76" s="3" t="s">
        <v>385</v>
      </c>
      <c r="C76" s="13"/>
      <c r="D76" s="13"/>
    </row>
    <row r="77" s="5" customFormat="1" ht="24" customHeight="1" spans="1:4">
      <c r="A77" s="13">
        <v>74</v>
      </c>
      <c r="B77" s="3" t="s">
        <v>386</v>
      </c>
      <c r="C77" s="13"/>
      <c r="D77" s="13"/>
    </row>
    <row r="78" s="5" customFormat="1" ht="24" customHeight="1" spans="1:4">
      <c r="A78" s="13">
        <v>75</v>
      </c>
      <c r="B78" s="3" t="s">
        <v>387</v>
      </c>
      <c r="C78" s="13"/>
      <c r="D78" s="13"/>
    </row>
    <row r="79" s="5" customFormat="1" ht="24" customHeight="1" spans="1:4">
      <c r="A79" s="13">
        <v>76</v>
      </c>
      <c r="B79" s="3" t="s">
        <v>388</v>
      </c>
      <c r="C79" s="13"/>
      <c r="D79" s="13"/>
    </row>
    <row r="80" s="5" customFormat="1" ht="24" customHeight="1" spans="1:4">
      <c r="A80" s="13">
        <v>77</v>
      </c>
      <c r="B80" s="3" t="s">
        <v>389</v>
      </c>
      <c r="C80" s="13"/>
      <c r="D80" s="13"/>
    </row>
    <row r="81" s="5" customFormat="1" ht="24" customHeight="1" spans="1:4">
      <c r="A81" s="13">
        <v>78</v>
      </c>
      <c r="B81" s="3" t="s">
        <v>390</v>
      </c>
      <c r="C81" s="13"/>
      <c r="D81" s="13"/>
    </row>
    <row r="82" s="5" customFormat="1" ht="24" customHeight="1" spans="1:4">
      <c r="A82" s="13">
        <v>79</v>
      </c>
      <c r="B82" s="3" t="s">
        <v>391</v>
      </c>
      <c r="C82" s="13"/>
      <c r="D82" s="13"/>
    </row>
    <row r="83" s="5" customFormat="1" ht="24" customHeight="1" spans="1:4">
      <c r="A83" s="13">
        <v>80</v>
      </c>
      <c r="B83" s="3" t="s">
        <v>392</v>
      </c>
      <c r="C83" s="13"/>
      <c r="D83" s="13"/>
    </row>
    <row r="84" s="5" customFormat="1" ht="24" customHeight="1" spans="1:4">
      <c r="A84" s="13">
        <v>81</v>
      </c>
      <c r="B84" s="3" t="s">
        <v>393</v>
      </c>
      <c r="C84" s="13"/>
      <c r="D84" s="13"/>
    </row>
    <row r="85" s="5" customFormat="1" ht="24" customHeight="1" spans="1:4">
      <c r="A85" s="13">
        <v>82</v>
      </c>
      <c r="B85" s="3" t="s">
        <v>394</v>
      </c>
      <c r="C85" s="13"/>
      <c r="D85" s="13"/>
    </row>
    <row r="86" s="5" customFormat="1" ht="24" customHeight="1" spans="1:4">
      <c r="A86" s="13">
        <v>83</v>
      </c>
      <c r="B86" s="3" t="s">
        <v>395</v>
      </c>
      <c r="C86" s="13"/>
      <c r="D86" s="13"/>
    </row>
    <row r="87" s="5" customFormat="1" ht="24" customHeight="1" spans="1:4">
      <c r="A87" s="13">
        <v>84</v>
      </c>
      <c r="B87" s="3" t="s">
        <v>396</v>
      </c>
      <c r="C87" s="13"/>
      <c r="D87" s="13"/>
    </row>
    <row r="88" s="5" customFormat="1" ht="24" customHeight="1" spans="1:4">
      <c r="A88" s="13">
        <v>85</v>
      </c>
      <c r="B88" s="3" t="s">
        <v>397</v>
      </c>
      <c r="C88" s="13"/>
      <c r="D88" s="13"/>
    </row>
    <row r="89" s="5" customFormat="1" ht="24" customHeight="1" spans="1:4">
      <c r="A89" s="13">
        <v>86</v>
      </c>
      <c r="B89" s="3" t="s">
        <v>398</v>
      </c>
      <c r="C89" s="13"/>
      <c r="D89" s="13"/>
    </row>
    <row r="90" s="5" customFormat="1" ht="24" customHeight="1" spans="1:4">
      <c r="A90" s="13">
        <v>87</v>
      </c>
      <c r="B90" s="3" t="s">
        <v>399</v>
      </c>
      <c r="C90" s="13"/>
      <c r="D90" s="13"/>
    </row>
    <row r="91" s="5" customFormat="1" ht="24" customHeight="1" spans="1:4">
      <c r="A91" s="13">
        <v>88</v>
      </c>
      <c r="B91" s="3" t="s">
        <v>400</v>
      </c>
      <c r="C91" s="13"/>
      <c r="D91" s="13"/>
    </row>
    <row r="92" s="5" customFormat="1" ht="24" customHeight="1" spans="1:4">
      <c r="A92" s="13">
        <v>89</v>
      </c>
      <c r="B92" s="3" t="s">
        <v>401</v>
      </c>
      <c r="C92" s="13"/>
      <c r="D92" s="13"/>
    </row>
    <row r="93" s="5" customFormat="1" ht="24" customHeight="1" spans="1:4">
      <c r="A93" s="13">
        <v>90</v>
      </c>
      <c r="B93" s="3" t="s">
        <v>402</v>
      </c>
      <c r="C93" s="13"/>
      <c r="D93" s="13"/>
    </row>
    <row r="94" s="5" customFormat="1" ht="24" customHeight="1" spans="1:4">
      <c r="A94" s="13">
        <v>91</v>
      </c>
      <c r="B94" s="3" t="s">
        <v>403</v>
      </c>
      <c r="C94" s="13"/>
      <c r="D94" s="13"/>
    </row>
    <row r="95" s="5" customFormat="1" ht="24" customHeight="1" spans="1:4">
      <c r="A95" s="13">
        <v>92</v>
      </c>
      <c r="B95" s="3" t="s">
        <v>404</v>
      </c>
      <c r="C95" s="16" t="s">
        <v>364</v>
      </c>
      <c r="D95" s="16" t="s">
        <v>405</v>
      </c>
    </row>
    <row r="96" s="5" customFormat="1" ht="24" customHeight="1" spans="1:4">
      <c r="A96" s="13">
        <v>93</v>
      </c>
      <c r="B96" s="14" t="s">
        <v>406</v>
      </c>
      <c r="C96" s="17"/>
      <c r="D96" s="17"/>
    </row>
    <row r="97" s="5" customFormat="1" ht="24" customHeight="1" spans="1:4">
      <c r="A97" s="13">
        <v>94</v>
      </c>
      <c r="B97" s="3" t="s">
        <v>407</v>
      </c>
      <c r="C97" s="17"/>
      <c r="D97" s="17"/>
    </row>
    <row r="98" s="5" customFormat="1" ht="24" customHeight="1" spans="1:4">
      <c r="A98" s="13">
        <v>95</v>
      </c>
      <c r="B98" s="3" t="s">
        <v>408</v>
      </c>
      <c r="C98" s="17"/>
      <c r="D98" s="17"/>
    </row>
    <row r="99" s="5" customFormat="1" ht="24" customHeight="1" spans="1:4">
      <c r="A99" s="13">
        <v>96</v>
      </c>
      <c r="B99" s="3" t="s">
        <v>409</v>
      </c>
      <c r="C99" s="17"/>
      <c r="D99" s="17"/>
    </row>
    <row r="100" s="5" customFormat="1" ht="24" customHeight="1" spans="1:4">
      <c r="A100" s="13">
        <v>97</v>
      </c>
      <c r="B100" s="3" t="s">
        <v>410</v>
      </c>
      <c r="C100" s="17"/>
      <c r="D100" s="17"/>
    </row>
    <row r="101" s="5" customFormat="1" ht="24" customHeight="1" spans="1:4">
      <c r="A101" s="13">
        <v>98</v>
      </c>
      <c r="B101" s="3" t="s">
        <v>411</v>
      </c>
      <c r="C101" s="17"/>
      <c r="D101" s="17"/>
    </row>
    <row r="102" s="5" customFormat="1" ht="24" customHeight="1" spans="1:4">
      <c r="A102" s="13">
        <v>99</v>
      </c>
      <c r="B102" s="3" t="s">
        <v>412</v>
      </c>
      <c r="C102" s="17"/>
      <c r="D102" s="17"/>
    </row>
    <row r="103" s="5" customFormat="1" ht="24" customHeight="1" spans="1:4">
      <c r="A103" s="13">
        <v>100</v>
      </c>
      <c r="B103" s="3" t="s">
        <v>413</v>
      </c>
      <c r="C103" s="17"/>
      <c r="D103" s="17"/>
    </row>
    <row r="104" s="5" customFormat="1" ht="24" customHeight="1" spans="1:4">
      <c r="A104" s="13">
        <v>101</v>
      </c>
      <c r="B104" s="3" t="s">
        <v>414</v>
      </c>
      <c r="C104" s="17"/>
      <c r="D104" s="17"/>
    </row>
    <row r="105" s="5" customFormat="1" ht="24" customHeight="1" spans="1:4">
      <c r="A105" s="13">
        <v>102</v>
      </c>
      <c r="B105" s="3" t="s">
        <v>415</v>
      </c>
      <c r="C105" s="17"/>
      <c r="D105" s="17"/>
    </row>
    <row r="106" s="5" customFormat="1" ht="24" customHeight="1" spans="1:4">
      <c r="A106" s="13">
        <v>103</v>
      </c>
      <c r="B106" s="3" t="s">
        <v>416</v>
      </c>
      <c r="C106" s="17"/>
      <c r="D106" s="17"/>
    </row>
    <row r="107" s="5" customFormat="1" ht="24" customHeight="1" spans="1:4">
      <c r="A107" s="13">
        <v>104</v>
      </c>
      <c r="B107" s="3" t="s">
        <v>417</v>
      </c>
      <c r="C107" s="17"/>
      <c r="D107" s="17"/>
    </row>
    <row r="108" s="5" customFormat="1" ht="24" customHeight="1" spans="1:4">
      <c r="A108" s="13">
        <v>105</v>
      </c>
      <c r="B108" s="3" t="s">
        <v>418</v>
      </c>
      <c r="C108" s="17"/>
      <c r="D108" s="17"/>
    </row>
    <row r="109" s="5" customFormat="1" ht="24" customHeight="1" spans="1:4">
      <c r="A109" s="13">
        <v>106</v>
      </c>
      <c r="B109" s="3" t="s">
        <v>419</v>
      </c>
      <c r="C109" s="17"/>
      <c r="D109" s="17"/>
    </row>
    <row r="110" s="5" customFormat="1" ht="24" customHeight="1" spans="1:4">
      <c r="A110" s="13">
        <v>107</v>
      </c>
      <c r="B110" s="3" t="s">
        <v>420</v>
      </c>
      <c r="C110" s="17"/>
      <c r="D110" s="17"/>
    </row>
    <row r="111" s="5" customFormat="1" ht="24" customHeight="1" spans="1:4">
      <c r="A111" s="13">
        <v>108</v>
      </c>
      <c r="B111" s="3" t="s">
        <v>421</v>
      </c>
      <c r="C111" s="17"/>
      <c r="D111" s="17"/>
    </row>
    <row r="112" s="5" customFormat="1" ht="24" customHeight="1" spans="1:4">
      <c r="A112" s="13">
        <v>109</v>
      </c>
      <c r="B112" s="3" t="s">
        <v>422</v>
      </c>
      <c r="C112" s="17"/>
      <c r="D112" s="17"/>
    </row>
    <row r="113" s="5" customFormat="1" ht="24" customHeight="1" spans="1:4">
      <c r="A113" s="13">
        <v>110</v>
      </c>
      <c r="B113" s="3" t="s">
        <v>423</v>
      </c>
      <c r="C113" s="17"/>
      <c r="D113" s="17"/>
    </row>
    <row r="114" s="5" customFormat="1" ht="24" customHeight="1" spans="1:4">
      <c r="A114" s="13">
        <v>111</v>
      </c>
      <c r="B114" s="3" t="s">
        <v>424</v>
      </c>
      <c r="C114" s="17"/>
      <c r="D114" s="17"/>
    </row>
    <row r="115" s="5" customFormat="1" ht="24" customHeight="1" spans="1:4">
      <c r="A115" s="13">
        <v>112</v>
      </c>
      <c r="B115" s="14" t="s">
        <v>425</v>
      </c>
      <c r="C115" s="17"/>
      <c r="D115" s="17"/>
    </row>
    <row r="116" s="5" customFormat="1" ht="24" customHeight="1" spans="1:4">
      <c r="A116" s="13">
        <v>113</v>
      </c>
      <c r="B116" s="3" t="s">
        <v>426</v>
      </c>
      <c r="C116" s="17"/>
      <c r="D116" s="17"/>
    </row>
    <row r="117" s="5" customFormat="1" ht="24" customHeight="1" spans="1:4">
      <c r="A117" s="13">
        <v>114</v>
      </c>
      <c r="B117" s="3" t="s">
        <v>427</v>
      </c>
      <c r="C117" s="17"/>
      <c r="D117" s="17"/>
    </row>
    <row r="118" s="5" customFormat="1" ht="24" customHeight="1" spans="1:4">
      <c r="A118" s="13">
        <v>115</v>
      </c>
      <c r="B118" s="3" t="s">
        <v>428</v>
      </c>
      <c r="C118" s="17"/>
      <c r="D118" s="17"/>
    </row>
    <row r="119" s="5" customFormat="1" ht="24" customHeight="1" spans="1:4">
      <c r="A119" s="13">
        <v>116</v>
      </c>
      <c r="B119" s="3" t="s">
        <v>429</v>
      </c>
      <c r="C119" s="17"/>
      <c r="D119" s="17"/>
    </row>
    <row r="120" s="5" customFormat="1" ht="24" customHeight="1" spans="1:4">
      <c r="A120" s="13">
        <v>117</v>
      </c>
      <c r="B120" s="3" t="s">
        <v>430</v>
      </c>
      <c r="C120" s="17"/>
      <c r="D120" s="17"/>
    </row>
    <row r="121" s="5" customFormat="1" ht="24" customHeight="1" spans="1:4">
      <c r="A121" s="13">
        <v>118</v>
      </c>
      <c r="B121" s="3" t="s">
        <v>431</v>
      </c>
      <c r="C121" s="17"/>
      <c r="D121" s="17"/>
    </row>
    <row r="122" s="5" customFormat="1" ht="24" customHeight="1" spans="1:4">
      <c r="A122" s="13">
        <v>119</v>
      </c>
      <c r="B122" s="3" t="s">
        <v>432</v>
      </c>
      <c r="C122" s="17"/>
      <c r="D122" s="17"/>
    </row>
    <row r="123" s="5" customFormat="1" ht="24" customHeight="1" spans="1:4">
      <c r="A123" s="13">
        <v>120</v>
      </c>
      <c r="B123" s="3" t="s">
        <v>433</v>
      </c>
      <c r="C123" s="17"/>
      <c r="D123" s="17"/>
    </row>
    <row r="124" s="5" customFormat="1" ht="24" customHeight="1" spans="1:4">
      <c r="A124" s="13">
        <v>121</v>
      </c>
      <c r="B124" s="3" t="s">
        <v>434</v>
      </c>
      <c r="C124" s="17"/>
      <c r="D124" s="17"/>
    </row>
    <row r="125" s="5" customFormat="1" ht="24" customHeight="1" spans="1:4">
      <c r="A125" s="13">
        <v>122</v>
      </c>
      <c r="B125" s="3" t="s">
        <v>435</v>
      </c>
      <c r="C125" s="17"/>
      <c r="D125" s="17"/>
    </row>
    <row r="126" s="5" customFormat="1" ht="24" customHeight="1" spans="1:4">
      <c r="A126" s="13">
        <v>123</v>
      </c>
      <c r="B126" s="3" t="s">
        <v>436</v>
      </c>
      <c r="C126" s="18"/>
      <c r="D126" s="18"/>
    </row>
    <row r="127" s="5" customFormat="1" ht="24" customHeight="1" spans="1:4">
      <c r="A127" s="13">
        <v>124</v>
      </c>
      <c r="B127" s="19" t="s">
        <v>437</v>
      </c>
      <c r="C127" s="13" t="s">
        <v>364</v>
      </c>
      <c r="D127" s="13" t="s">
        <v>438</v>
      </c>
    </row>
    <row r="128" s="5" customFormat="1" ht="24" customHeight="1" spans="1:4">
      <c r="A128" s="13">
        <v>125</v>
      </c>
      <c r="B128" s="19" t="s">
        <v>439</v>
      </c>
      <c r="C128" s="13"/>
      <c r="D128" s="13"/>
    </row>
    <row r="129" s="5" customFormat="1" ht="24" customHeight="1" spans="1:4">
      <c r="A129" s="13">
        <v>126</v>
      </c>
      <c r="B129" s="19" t="s">
        <v>440</v>
      </c>
      <c r="C129" s="13"/>
      <c r="D129" s="13"/>
    </row>
    <row r="130" s="5" customFormat="1" ht="24" customHeight="1" spans="1:4">
      <c r="A130" s="13">
        <v>127</v>
      </c>
      <c r="B130" s="19" t="s">
        <v>441</v>
      </c>
      <c r="C130" s="13"/>
      <c r="D130" s="13"/>
    </row>
    <row r="131" s="5" customFormat="1" ht="24" customHeight="1" spans="1:4">
      <c r="A131" s="13">
        <v>128</v>
      </c>
      <c r="B131" s="19" t="s">
        <v>442</v>
      </c>
      <c r="C131" s="13"/>
      <c r="D131" s="13"/>
    </row>
    <row r="132" s="5" customFormat="1" ht="24" customHeight="1" spans="1:4">
      <c r="A132" s="13">
        <v>129</v>
      </c>
      <c r="B132" s="19" t="s">
        <v>443</v>
      </c>
      <c r="C132" s="13"/>
      <c r="D132" s="13"/>
    </row>
    <row r="133" s="5" customFormat="1" ht="24" customHeight="1" spans="1:4">
      <c r="A133" s="13">
        <v>130</v>
      </c>
      <c r="B133" s="19" t="s">
        <v>444</v>
      </c>
      <c r="C133" s="13"/>
      <c r="D133" s="13"/>
    </row>
    <row r="134" s="5" customFormat="1" ht="24" customHeight="1" spans="1:4">
      <c r="A134" s="13">
        <v>131</v>
      </c>
      <c r="B134" s="19" t="s">
        <v>445</v>
      </c>
      <c r="C134" s="13"/>
      <c r="D134" s="13"/>
    </row>
    <row r="135" s="5" customFormat="1" ht="24" customHeight="1" spans="1:4">
      <c r="A135" s="13">
        <v>132</v>
      </c>
      <c r="B135" s="19" t="s">
        <v>446</v>
      </c>
      <c r="C135" s="13"/>
      <c r="D135" s="13"/>
    </row>
    <row r="136" s="5" customFormat="1" ht="24" customHeight="1" spans="1:4">
      <c r="A136" s="13">
        <v>133</v>
      </c>
      <c r="B136" s="19" t="s">
        <v>447</v>
      </c>
      <c r="C136" s="13"/>
      <c r="D136" s="13"/>
    </row>
    <row r="137" s="5" customFormat="1" ht="24" customHeight="1" spans="1:4">
      <c r="A137" s="13">
        <v>134</v>
      </c>
      <c r="B137" s="19" t="s">
        <v>448</v>
      </c>
      <c r="C137" s="13"/>
      <c r="D137" s="13"/>
    </row>
    <row r="138" s="5" customFormat="1" ht="24" customHeight="1" spans="1:4">
      <c r="A138" s="13">
        <v>135</v>
      </c>
      <c r="B138" s="19" t="s">
        <v>449</v>
      </c>
      <c r="C138" s="13"/>
      <c r="D138" s="13"/>
    </row>
    <row r="139" s="5" customFormat="1" ht="24" customHeight="1" spans="1:4">
      <c r="A139" s="13">
        <v>136</v>
      </c>
      <c r="B139" s="19" t="s">
        <v>450</v>
      </c>
      <c r="C139" s="13"/>
      <c r="D139" s="13"/>
    </row>
    <row r="140" s="5" customFormat="1" ht="24" customHeight="1" spans="1:4">
      <c r="A140" s="13">
        <v>137</v>
      </c>
      <c r="B140" s="19" t="s">
        <v>451</v>
      </c>
      <c r="C140" s="13"/>
      <c r="D140" s="13"/>
    </row>
    <row r="141" s="5" customFormat="1" ht="24" customHeight="1" spans="1:4">
      <c r="A141" s="13">
        <v>138</v>
      </c>
      <c r="B141" s="19" t="s">
        <v>452</v>
      </c>
      <c r="C141" s="13"/>
      <c r="D141" s="13"/>
    </row>
    <row r="142" s="5" customFormat="1" ht="24" customHeight="1" spans="1:4">
      <c r="A142" s="13">
        <v>139</v>
      </c>
      <c r="B142" s="19" t="s">
        <v>453</v>
      </c>
      <c r="C142" s="13"/>
      <c r="D142" s="13"/>
    </row>
    <row r="143" s="5" customFormat="1" ht="24" customHeight="1" spans="1:4">
      <c r="A143" s="13">
        <v>140</v>
      </c>
      <c r="B143" s="19" t="s">
        <v>454</v>
      </c>
      <c r="C143" s="13"/>
      <c r="D143" s="13"/>
    </row>
    <row r="144" s="5" customFormat="1" ht="24" customHeight="1" spans="1:4">
      <c r="A144" s="13">
        <v>141</v>
      </c>
      <c r="B144" s="19" t="s">
        <v>455</v>
      </c>
      <c r="C144" s="13"/>
      <c r="D144" s="13"/>
    </row>
    <row r="145" s="5" customFormat="1" ht="24" customHeight="1" spans="1:4">
      <c r="A145" s="13">
        <v>142</v>
      </c>
      <c r="B145" s="19" t="s">
        <v>456</v>
      </c>
      <c r="C145" s="13"/>
      <c r="D145" s="13"/>
    </row>
    <row r="146" s="5" customFormat="1" ht="24" customHeight="1" spans="1:4">
      <c r="A146" s="13">
        <v>143</v>
      </c>
      <c r="B146" s="19" t="s">
        <v>457</v>
      </c>
      <c r="C146" s="13"/>
      <c r="D146" s="13"/>
    </row>
    <row r="147" s="5" customFormat="1" ht="24" customHeight="1" spans="1:4">
      <c r="A147" s="13">
        <v>144</v>
      </c>
      <c r="B147" s="19" t="s">
        <v>458</v>
      </c>
      <c r="C147" s="13"/>
      <c r="D147" s="13"/>
    </row>
    <row r="148" s="5" customFormat="1" ht="24" customHeight="1" spans="1:4">
      <c r="A148" s="13">
        <v>145</v>
      </c>
      <c r="B148" s="19" t="s">
        <v>459</v>
      </c>
      <c r="C148" s="13"/>
      <c r="D148" s="13"/>
    </row>
    <row r="149" s="5" customFormat="1" ht="24" customHeight="1" spans="1:4">
      <c r="A149" s="13">
        <v>146</v>
      </c>
      <c r="B149" s="19" t="s">
        <v>460</v>
      </c>
      <c r="C149" s="13"/>
      <c r="D149" s="13"/>
    </row>
    <row r="150" s="5" customFormat="1" ht="24" customHeight="1" spans="1:4">
      <c r="A150" s="13">
        <v>147</v>
      </c>
      <c r="B150" s="19" t="s">
        <v>461</v>
      </c>
      <c r="C150" s="13"/>
      <c r="D150" s="13"/>
    </row>
    <row r="151" s="5" customFormat="1" ht="24" customHeight="1" spans="1:4">
      <c r="A151" s="13">
        <v>148</v>
      </c>
      <c r="B151" s="19" t="s">
        <v>462</v>
      </c>
      <c r="C151" s="13"/>
      <c r="D151" s="13"/>
    </row>
    <row r="152" s="5" customFormat="1" ht="24" customHeight="1" spans="1:4">
      <c r="A152" s="13">
        <v>149</v>
      </c>
      <c r="B152" s="19" t="s">
        <v>463</v>
      </c>
      <c r="C152" s="13"/>
      <c r="D152" s="13"/>
    </row>
    <row r="153" s="5" customFormat="1" ht="24" customHeight="1" spans="1:4">
      <c r="A153" s="13">
        <v>150</v>
      </c>
      <c r="B153" s="19" t="s">
        <v>464</v>
      </c>
      <c r="C153" s="13"/>
      <c r="D153" s="13"/>
    </row>
    <row r="154" s="5" customFormat="1" ht="24" customHeight="1" spans="1:4">
      <c r="A154" s="13">
        <v>151</v>
      </c>
      <c r="B154" s="19" t="s">
        <v>465</v>
      </c>
      <c r="C154" s="13"/>
      <c r="D154" s="13"/>
    </row>
    <row r="155" s="5" customFormat="1" ht="24" customHeight="1" spans="1:4">
      <c r="A155" s="13">
        <v>152</v>
      </c>
      <c r="B155" s="19" t="s">
        <v>466</v>
      </c>
      <c r="C155" s="13"/>
      <c r="D155" s="13"/>
    </row>
    <row r="156" s="5" customFormat="1" ht="24" customHeight="1" spans="1:4">
      <c r="A156" s="13">
        <v>153</v>
      </c>
      <c r="B156" s="19" t="s">
        <v>467</v>
      </c>
      <c r="C156" s="13"/>
      <c r="D156" s="13"/>
    </row>
    <row r="157" s="5" customFormat="1" ht="24" customHeight="1" spans="1:4">
      <c r="A157" s="13">
        <v>154</v>
      </c>
      <c r="B157" s="19" t="s">
        <v>468</v>
      </c>
      <c r="C157" s="13"/>
      <c r="D157" s="13"/>
    </row>
    <row r="158" s="5" customFormat="1" ht="24" customHeight="1" spans="1:4">
      <c r="A158" s="13">
        <v>155</v>
      </c>
      <c r="B158" s="19" t="s">
        <v>469</v>
      </c>
      <c r="C158" s="13"/>
      <c r="D158" s="13"/>
    </row>
    <row r="159" s="5" customFormat="1" ht="24" customHeight="1" spans="1:4">
      <c r="A159" s="13">
        <v>156</v>
      </c>
      <c r="B159" s="19" t="s">
        <v>470</v>
      </c>
      <c r="C159" s="13"/>
      <c r="D159" s="13"/>
    </row>
    <row r="160" s="5" customFormat="1" ht="24" customHeight="1" spans="1:4">
      <c r="A160" s="13">
        <v>157</v>
      </c>
      <c r="B160" s="19" t="s">
        <v>471</v>
      </c>
      <c r="C160" s="13"/>
      <c r="D160" s="13"/>
    </row>
    <row r="161" s="5" customFormat="1" ht="24" customHeight="1" spans="1:4">
      <c r="A161" s="13">
        <v>158</v>
      </c>
      <c r="B161" s="19" t="s">
        <v>472</v>
      </c>
      <c r="C161" s="13"/>
      <c r="D161" s="13"/>
    </row>
    <row r="162" s="5" customFormat="1" ht="24" customHeight="1" spans="1:4">
      <c r="A162" s="13">
        <v>159</v>
      </c>
      <c r="B162" s="19" t="s">
        <v>473</v>
      </c>
      <c r="C162" s="13"/>
      <c r="D162" s="13"/>
    </row>
    <row r="163" s="5" customFormat="1" ht="24" customHeight="1" spans="1:4">
      <c r="A163" s="13">
        <v>160</v>
      </c>
      <c r="B163" s="19" t="s">
        <v>474</v>
      </c>
      <c r="C163" s="13"/>
      <c r="D163" s="13"/>
    </row>
    <row r="164" s="5" customFormat="1" ht="24" customHeight="1" spans="1:4">
      <c r="A164" s="13">
        <v>161</v>
      </c>
      <c r="B164" s="19" t="s">
        <v>475</v>
      </c>
      <c r="C164" s="13"/>
      <c r="D164" s="13"/>
    </row>
    <row r="165" s="5" customFormat="1" ht="24" customHeight="1" spans="1:4">
      <c r="A165" s="13">
        <v>162</v>
      </c>
      <c r="B165" s="19" t="s">
        <v>476</v>
      </c>
      <c r="C165" s="13"/>
      <c r="D165" s="13"/>
    </row>
    <row r="166" s="5" customFormat="1" ht="24" customHeight="1" spans="1:4">
      <c r="A166" s="13">
        <v>163</v>
      </c>
      <c r="B166" s="19" t="s">
        <v>477</v>
      </c>
      <c r="C166" s="13"/>
      <c r="D166" s="13"/>
    </row>
    <row r="167" s="5" customFormat="1" ht="24" customHeight="1" spans="1:4">
      <c r="A167" s="13">
        <v>164</v>
      </c>
      <c r="B167" s="19" t="s">
        <v>478</v>
      </c>
      <c r="C167" s="13"/>
      <c r="D167" s="13"/>
    </row>
    <row r="168" s="5" customFormat="1" ht="24" customHeight="1" spans="1:4">
      <c r="A168" s="13">
        <v>165</v>
      </c>
      <c r="B168" s="19" t="s">
        <v>479</v>
      </c>
      <c r="C168" s="13"/>
      <c r="D168" s="13"/>
    </row>
    <row r="169" s="5" customFormat="1" ht="24" customHeight="1" spans="1:4">
      <c r="A169" s="13">
        <v>166</v>
      </c>
      <c r="B169" s="19" t="s">
        <v>480</v>
      </c>
      <c r="C169" s="13"/>
      <c r="D169" s="13"/>
    </row>
    <row r="170" s="5" customFormat="1" ht="24" customHeight="1" spans="1:4">
      <c r="A170" s="13">
        <v>167</v>
      </c>
      <c r="B170" s="19" t="s">
        <v>481</v>
      </c>
      <c r="C170" s="13"/>
      <c r="D170" s="13"/>
    </row>
    <row r="171" s="5" customFormat="1" ht="24" customHeight="1" spans="1:4">
      <c r="A171" s="13">
        <v>168</v>
      </c>
      <c r="B171" s="19" t="s">
        <v>482</v>
      </c>
      <c r="C171" s="13"/>
      <c r="D171" s="13"/>
    </row>
    <row r="172" s="5" customFormat="1" ht="24" customHeight="1" spans="1:4">
      <c r="A172" s="13">
        <v>169</v>
      </c>
      <c r="B172" s="19" t="s">
        <v>483</v>
      </c>
      <c r="C172" s="13"/>
      <c r="D172" s="13"/>
    </row>
    <row r="173" s="5" customFormat="1" ht="24" customHeight="1" spans="1:4">
      <c r="A173" s="13">
        <v>170</v>
      </c>
      <c r="B173" s="19" t="s">
        <v>484</v>
      </c>
      <c r="C173" s="13"/>
      <c r="D173" s="13"/>
    </row>
    <row r="174" s="5" customFormat="1" ht="24" customHeight="1" spans="1:4">
      <c r="A174" s="13">
        <v>171</v>
      </c>
      <c r="B174" s="19" t="s">
        <v>485</v>
      </c>
      <c r="C174" s="13"/>
      <c r="D174" s="13"/>
    </row>
    <row r="175" s="5" customFormat="1" ht="24" customHeight="1" spans="1:4">
      <c r="A175" s="13">
        <v>172</v>
      </c>
      <c r="B175" s="3" t="s">
        <v>486</v>
      </c>
      <c r="C175" s="13"/>
      <c r="D175" s="13"/>
    </row>
    <row r="176" s="5" customFormat="1" ht="24" customHeight="1" spans="1:4">
      <c r="A176" s="13">
        <v>173</v>
      </c>
      <c r="B176" s="3" t="s">
        <v>487</v>
      </c>
      <c r="C176" s="13"/>
      <c r="D176" s="13"/>
    </row>
    <row r="177" s="5" customFormat="1" ht="24" customHeight="1" spans="1:4">
      <c r="A177" s="13">
        <v>174</v>
      </c>
      <c r="B177" s="20" t="s">
        <v>488</v>
      </c>
      <c r="C177" s="13"/>
      <c r="D177" s="13"/>
    </row>
    <row r="178" s="5" customFormat="1" ht="24" customHeight="1" spans="1:4">
      <c r="A178" s="13">
        <v>175</v>
      </c>
      <c r="B178" s="20" t="s">
        <v>489</v>
      </c>
      <c r="C178" s="13"/>
      <c r="D178" s="13"/>
    </row>
    <row r="179" s="5" customFormat="1" ht="24" customHeight="1" spans="1:4">
      <c r="A179" s="13">
        <v>176</v>
      </c>
      <c r="B179" s="3" t="s">
        <v>490</v>
      </c>
      <c r="C179" s="13"/>
      <c r="D179" s="13"/>
    </row>
    <row r="180" s="5" customFormat="1" ht="24" customHeight="1" spans="1:4">
      <c r="A180" s="13">
        <v>177</v>
      </c>
      <c r="B180" s="20" t="s">
        <v>491</v>
      </c>
      <c r="C180" s="13"/>
      <c r="D180" s="13"/>
    </row>
    <row r="181" s="5" customFormat="1" ht="24" customHeight="1" spans="1:4">
      <c r="A181" s="13">
        <v>178</v>
      </c>
      <c r="B181" s="3" t="s">
        <v>492</v>
      </c>
      <c r="C181" s="13"/>
      <c r="D181" s="13"/>
    </row>
    <row r="182" s="5" customFormat="1" ht="24" customHeight="1" spans="1:4">
      <c r="A182" s="13">
        <v>179</v>
      </c>
      <c r="B182" s="3" t="s">
        <v>493</v>
      </c>
      <c r="C182" s="13"/>
      <c r="D182" s="13"/>
    </row>
    <row r="183" s="5" customFormat="1" ht="24" customHeight="1" spans="1:4">
      <c r="A183" s="13">
        <v>180</v>
      </c>
      <c r="B183" s="3" t="s">
        <v>494</v>
      </c>
      <c r="C183" s="13"/>
      <c r="D183" s="13"/>
    </row>
    <row r="184" s="5" customFormat="1" ht="24" customHeight="1" spans="1:4">
      <c r="A184" s="13">
        <v>181</v>
      </c>
      <c r="B184" s="3" t="s">
        <v>495</v>
      </c>
      <c r="C184" s="13"/>
      <c r="D184" s="13"/>
    </row>
    <row r="185" s="5" customFormat="1" ht="24" customHeight="1" spans="1:4">
      <c r="A185" s="13">
        <v>182</v>
      </c>
      <c r="B185" s="3" t="s">
        <v>496</v>
      </c>
      <c r="C185" s="13"/>
      <c r="D185" s="13"/>
    </row>
    <row r="186" s="5" customFormat="1" ht="24" customHeight="1" spans="1:4">
      <c r="A186" s="13">
        <v>183</v>
      </c>
      <c r="B186" s="3" t="s">
        <v>497</v>
      </c>
      <c r="C186" s="13"/>
      <c r="D186" s="13"/>
    </row>
    <row r="187" s="5" customFormat="1" ht="24" customHeight="1" spans="1:4">
      <c r="A187" s="13">
        <v>184</v>
      </c>
      <c r="B187" s="3" t="s">
        <v>498</v>
      </c>
      <c r="C187" s="13"/>
      <c r="D187" s="13"/>
    </row>
    <row r="188" s="5" customFormat="1" ht="24" customHeight="1" spans="1:4">
      <c r="A188" s="13">
        <v>185</v>
      </c>
      <c r="B188" s="3" t="s">
        <v>499</v>
      </c>
      <c r="C188" s="13"/>
      <c r="D188" s="13"/>
    </row>
    <row r="189" s="5" customFormat="1" ht="24" customHeight="1" spans="1:4">
      <c r="A189" s="13">
        <v>186</v>
      </c>
      <c r="B189" s="3" t="s">
        <v>500</v>
      </c>
      <c r="C189" s="13"/>
      <c r="D189" s="13"/>
    </row>
    <row r="190" s="5" customFormat="1" ht="24" customHeight="1" spans="1:4">
      <c r="A190" s="13">
        <v>187</v>
      </c>
      <c r="B190" s="3" t="s">
        <v>501</v>
      </c>
      <c r="C190" s="13"/>
      <c r="D190" s="13"/>
    </row>
    <row r="191" s="5" customFormat="1" ht="24" customHeight="1" spans="1:4">
      <c r="A191" s="13">
        <v>188</v>
      </c>
      <c r="B191" s="3" t="s">
        <v>502</v>
      </c>
      <c r="C191" s="13"/>
      <c r="D191" s="13"/>
    </row>
    <row r="192" s="5" customFormat="1" ht="24" customHeight="1" spans="1:4">
      <c r="A192" s="13">
        <v>189</v>
      </c>
      <c r="B192" s="3" t="s">
        <v>503</v>
      </c>
      <c r="C192" s="13"/>
      <c r="D192" s="13"/>
    </row>
    <row r="193" s="5" customFormat="1" ht="24" customHeight="1" spans="1:4">
      <c r="A193" s="13">
        <v>190</v>
      </c>
      <c r="B193" s="3" t="s">
        <v>504</v>
      </c>
      <c r="C193" s="13"/>
      <c r="D193" s="13"/>
    </row>
    <row r="194" s="5" customFormat="1" ht="24" customHeight="1" spans="1:4">
      <c r="A194" s="13">
        <v>191</v>
      </c>
      <c r="B194" s="20" t="s">
        <v>505</v>
      </c>
      <c r="C194" s="13"/>
      <c r="D194" s="13"/>
    </row>
    <row r="195" s="5" customFormat="1" ht="24" customHeight="1" spans="1:4">
      <c r="A195" s="13">
        <v>192</v>
      </c>
      <c r="B195" s="20" t="s">
        <v>506</v>
      </c>
      <c r="C195" s="13"/>
      <c r="D195" s="13"/>
    </row>
    <row r="196" s="5" customFormat="1" ht="24" customHeight="1" spans="1:4">
      <c r="A196" s="13">
        <v>193</v>
      </c>
      <c r="B196" s="3" t="s">
        <v>507</v>
      </c>
      <c r="C196" s="21" t="s">
        <v>508</v>
      </c>
      <c r="D196" s="21" t="s">
        <v>509</v>
      </c>
    </row>
    <row r="197" s="5" customFormat="1" ht="24" customHeight="1" spans="1:4">
      <c r="A197" s="13">
        <v>194</v>
      </c>
      <c r="B197" s="3" t="s">
        <v>510</v>
      </c>
      <c r="C197" s="21"/>
      <c r="D197" s="21"/>
    </row>
    <row r="198" s="5" customFormat="1" ht="24" customHeight="1" spans="1:4">
      <c r="A198" s="13">
        <v>195</v>
      </c>
      <c r="B198" s="3" t="s">
        <v>511</v>
      </c>
      <c r="C198" s="21"/>
      <c r="D198" s="21" t="s">
        <v>512</v>
      </c>
    </row>
    <row r="199" s="5" customFormat="1" ht="24" customHeight="1" spans="1:4">
      <c r="A199" s="13">
        <v>196</v>
      </c>
      <c r="B199" s="3" t="s">
        <v>513</v>
      </c>
      <c r="C199" s="21"/>
      <c r="D199" s="21"/>
    </row>
    <row r="200" s="5" customFormat="1" ht="24" customHeight="1" spans="1:4">
      <c r="A200" s="13">
        <v>197</v>
      </c>
      <c r="B200" s="3" t="s">
        <v>514</v>
      </c>
      <c r="C200" s="21"/>
      <c r="D200" s="21"/>
    </row>
    <row r="201" s="5" customFormat="1" ht="24" customHeight="1" spans="1:4">
      <c r="A201" s="13">
        <v>198</v>
      </c>
      <c r="B201" s="3" t="s">
        <v>515</v>
      </c>
      <c r="C201" s="21"/>
      <c r="D201" s="21"/>
    </row>
    <row r="202" s="5" customFormat="1" ht="24" customHeight="1" spans="1:4">
      <c r="A202" s="13">
        <v>199</v>
      </c>
      <c r="B202" s="3" t="s">
        <v>516</v>
      </c>
      <c r="C202" s="21"/>
      <c r="D202" s="21"/>
    </row>
    <row r="203" s="5" customFormat="1" ht="24" customHeight="1" spans="1:4">
      <c r="A203" s="13">
        <v>200</v>
      </c>
      <c r="B203" s="3" t="s">
        <v>517</v>
      </c>
      <c r="C203" s="21" t="s">
        <v>518</v>
      </c>
      <c r="D203" s="21" t="s">
        <v>519</v>
      </c>
    </row>
    <row r="204" s="5" customFormat="1" ht="24" customHeight="1" spans="1:4">
      <c r="A204" s="13">
        <v>201</v>
      </c>
      <c r="B204" s="3" t="s">
        <v>520</v>
      </c>
      <c r="C204" s="21"/>
      <c r="D204" s="21"/>
    </row>
    <row r="205" s="5" customFormat="1" ht="24" customHeight="1" spans="1:4">
      <c r="A205" s="13">
        <v>202</v>
      </c>
      <c r="B205" s="3" t="s">
        <v>521</v>
      </c>
      <c r="C205" s="21"/>
      <c r="D205" s="21"/>
    </row>
    <row r="206" s="5" customFormat="1" ht="24" customHeight="1" spans="1:6">
      <c r="A206" s="13">
        <v>203</v>
      </c>
      <c r="B206" s="3" t="s">
        <v>522</v>
      </c>
      <c r="C206" s="21"/>
      <c r="D206" s="21"/>
      <c r="F206" s="5" t="s">
        <v>523</v>
      </c>
    </row>
    <row r="207" s="5" customFormat="1" ht="24" customHeight="1" spans="1:4">
      <c r="A207" s="13">
        <v>204</v>
      </c>
      <c r="B207" s="3" t="s">
        <v>524</v>
      </c>
      <c r="C207" s="21"/>
      <c r="D207" s="21"/>
    </row>
    <row r="208" s="5" customFormat="1" ht="24" customHeight="1" spans="1:4">
      <c r="A208" s="13">
        <v>205</v>
      </c>
      <c r="B208" s="3" t="s">
        <v>525</v>
      </c>
      <c r="C208" s="21"/>
      <c r="D208" s="21"/>
    </row>
    <row r="209" s="5" customFormat="1" ht="24" customHeight="1" spans="1:4">
      <c r="A209" s="13">
        <v>206</v>
      </c>
      <c r="B209" s="14" t="s">
        <v>526</v>
      </c>
      <c r="C209" s="21" t="s">
        <v>518</v>
      </c>
      <c r="D209" s="21" t="s">
        <v>527</v>
      </c>
    </row>
    <row r="210" s="5" customFormat="1" ht="24" customHeight="1" spans="1:4">
      <c r="A210" s="13">
        <v>207</v>
      </c>
      <c r="B210" s="14" t="s">
        <v>528</v>
      </c>
      <c r="C210" s="21"/>
      <c r="D210" s="21"/>
    </row>
    <row r="211" s="5" customFormat="1" ht="24" customHeight="1" spans="1:4">
      <c r="A211" s="13">
        <v>208</v>
      </c>
      <c r="B211" s="14" t="s">
        <v>529</v>
      </c>
      <c r="C211" s="21"/>
      <c r="D211" s="21"/>
    </row>
    <row r="212" s="5" customFormat="1" ht="24" customHeight="1" spans="1:4">
      <c r="A212" s="13">
        <v>209</v>
      </c>
      <c r="B212" s="14" t="s">
        <v>530</v>
      </c>
      <c r="C212" s="21"/>
      <c r="D212" s="21"/>
    </row>
    <row r="213" s="5" customFormat="1" ht="24" customHeight="1" spans="1:4">
      <c r="A213" s="13">
        <v>210</v>
      </c>
      <c r="B213" s="14" t="s">
        <v>531</v>
      </c>
      <c r="C213" s="21"/>
      <c r="D213" s="21"/>
    </row>
    <row r="214" s="5" customFormat="1" ht="24" customHeight="1" spans="1:4">
      <c r="A214" s="13">
        <v>211</v>
      </c>
      <c r="B214" s="14" t="s">
        <v>532</v>
      </c>
      <c r="C214" s="21"/>
      <c r="D214" s="21"/>
    </row>
    <row r="215" s="5" customFormat="1" ht="24" customHeight="1" spans="1:4">
      <c r="A215" s="13">
        <v>212</v>
      </c>
      <c r="B215" s="14" t="s">
        <v>533</v>
      </c>
      <c r="C215" s="21"/>
      <c r="D215" s="21"/>
    </row>
    <row r="216" s="5" customFormat="1" ht="24" customHeight="1" spans="1:4">
      <c r="A216" s="13">
        <v>213</v>
      </c>
      <c r="B216" s="3" t="s">
        <v>534</v>
      </c>
      <c r="C216" s="21"/>
      <c r="D216" s="21"/>
    </row>
    <row r="217" s="5" customFormat="1" ht="24" customHeight="1" spans="1:4">
      <c r="A217" s="13">
        <v>214</v>
      </c>
      <c r="B217" s="22" t="s">
        <v>535</v>
      </c>
      <c r="C217" s="21" t="s">
        <v>518</v>
      </c>
      <c r="D217" s="21" t="s">
        <v>536</v>
      </c>
    </row>
    <row r="218" s="5" customFormat="1" ht="24" customHeight="1" spans="1:4">
      <c r="A218" s="13">
        <v>215</v>
      </c>
      <c r="B218" s="22" t="s">
        <v>537</v>
      </c>
      <c r="C218" s="21"/>
      <c r="D218" s="21"/>
    </row>
    <row r="219" s="5" customFormat="1" ht="24" customHeight="1" spans="1:4">
      <c r="A219" s="13">
        <v>216</v>
      </c>
      <c r="B219" s="22" t="s">
        <v>538</v>
      </c>
      <c r="C219" s="21"/>
      <c r="D219" s="21"/>
    </row>
    <row r="220" s="5" customFormat="1" ht="24" customHeight="1" spans="1:4">
      <c r="A220" s="13">
        <v>217</v>
      </c>
      <c r="B220" s="22" t="s">
        <v>539</v>
      </c>
      <c r="C220" s="21"/>
      <c r="D220" s="21"/>
    </row>
    <row r="221" s="5" customFormat="1" ht="24" customHeight="1" spans="1:4">
      <c r="A221" s="13">
        <v>218</v>
      </c>
      <c r="B221" s="22" t="s">
        <v>540</v>
      </c>
      <c r="C221" s="21"/>
      <c r="D221" s="21"/>
    </row>
    <row r="222" s="5" customFormat="1" ht="24" customHeight="1" spans="1:4">
      <c r="A222" s="13">
        <v>219</v>
      </c>
      <c r="B222" s="22" t="s">
        <v>541</v>
      </c>
      <c r="C222" s="21"/>
      <c r="D222" s="21"/>
    </row>
    <row r="223" s="5" customFormat="1" ht="24" customHeight="1" spans="1:4">
      <c r="A223" s="13">
        <v>220</v>
      </c>
      <c r="B223" s="22" t="s">
        <v>542</v>
      </c>
      <c r="C223" s="21"/>
      <c r="D223" s="21"/>
    </row>
    <row r="224" s="5" customFormat="1" ht="24" customHeight="1" spans="1:4">
      <c r="A224" s="13">
        <v>221</v>
      </c>
      <c r="B224" s="22" t="s">
        <v>543</v>
      </c>
      <c r="C224" s="21"/>
      <c r="D224" s="21"/>
    </row>
    <row r="225" s="5" customFormat="1" ht="24" customHeight="1" spans="1:4">
      <c r="A225" s="13">
        <v>222</v>
      </c>
      <c r="B225" s="22" t="s">
        <v>544</v>
      </c>
      <c r="C225" s="21"/>
      <c r="D225" s="21"/>
    </row>
    <row r="226" s="5" customFormat="1" ht="24" customHeight="1" spans="1:4">
      <c r="A226" s="13">
        <v>223</v>
      </c>
      <c r="B226" s="3" t="s">
        <v>545</v>
      </c>
      <c r="C226" s="23" t="s">
        <v>546</v>
      </c>
      <c r="D226" s="13" t="s">
        <v>547</v>
      </c>
    </row>
    <row r="227" s="5" customFormat="1" ht="24" customHeight="1" spans="1:4">
      <c r="A227" s="13">
        <v>224</v>
      </c>
      <c r="B227" s="3" t="s">
        <v>548</v>
      </c>
      <c r="C227" s="23"/>
      <c r="D227" s="13"/>
    </row>
    <row r="228" s="5" customFormat="1" ht="24" customHeight="1" spans="1:4">
      <c r="A228" s="13">
        <v>225</v>
      </c>
      <c r="B228" s="3" t="s">
        <v>549</v>
      </c>
      <c r="C228" s="23" t="s">
        <v>550</v>
      </c>
      <c r="D228" s="13"/>
    </row>
    <row r="229" s="5" customFormat="1" ht="24" customHeight="1" spans="1:4">
      <c r="A229" s="13">
        <v>226</v>
      </c>
      <c r="B229" s="3" t="s">
        <v>551</v>
      </c>
      <c r="C229" s="23"/>
      <c r="D229" s="13"/>
    </row>
    <row r="230" s="5" customFormat="1" ht="24" customHeight="1" spans="1:4">
      <c r="A230" s="13">
        <v>227</v>
      </c>
      <c r="B230" s="3" t="s">
        <v>552</v>
      </c>
      <c r="C230" s="24" t="s">
        <v>553</v>
      </c>
      <c r="D230" s="13"/>
    </row>
    <row r="231" s="5" customFormat="1" ht="24" customHeight="1" spans="1:4">
      <c r="A231" s="13">
        <v>228</v>
      </c>
      <c r="B231" s="3" t="s">
        <v>554</v>
      </c>
      <c r="C231" s="24" t="s">
        <v>555</v>
      </c>
      <c r="D231" s="13"/>
    </row>
    <row r="232" s="5" customFormat="1" ht="24" customHeight="1" spans="1:4">
      <c r="A232" s="13">
        <v>229</v>
      </c>
      <c r="B232" s="3" t="s">
        <v>556</v>
      </c>
      <c r="C232" s="24" t="s">
        <v>557</v>
      </c>
      <c r="D232" s="13"/>
    </row>
    <row r="233" s="5" customFormat="1" ht="24" customHeight="1" spans="1:4">
      <c r="A233" s="13">
        <v>230</v>
      </c>
      <c r="B233" s="3" t="s">
        <v>558</v>
      </c>
      <c r="C233" s="24"/>
      <c r="D233" s="13"/>
    </row>
    <row r="234" s="5" customFormat="1" ht="34" customHeight="1" spans="1:4">
      <c r="A234" s="13">
        <v>231</v>
      </c>
      <c r="B234" s="3" t="s">
        <v>559</v>
      </c>
      <c r="C234" s="24" t="s">
        <v>560</v>
      </c>
      <c r="D234" s="13"/>
    </row>
    <row r="235" s="5" customFormat="1" ht="24" customHeight="1" spans="1:4">
      <c r="A235" s="13">
        <v>232</v>
      </c>
      <c r="B235" s="3" t="s">
        <v>561</v>
      </c>
      <c r="C235" s="24" t="s">
        <v>562</v>
      </c>
      <c r="D235" s="13"/>
    </row>
    <row r="236" s="5" customFormat="1" ht="24" customHeight="1" spans="1:4">
      <c r="A236" s="13">
        <v>233</v>
      </c>
      <c r="B236" s="3" t="s">
        <v>563</v>
      </c>
      <c r="C236" s="24"/>
      <c r="D236" s="13"/>
    </row>
    <row r="237" s="5" customFormat="1" ht="31" customHeight="1" spans="1:4">
      <c r="A237" s="13">
        <v>234</v>
      </c>
      <c r="B237" s="3" t="s">
        <v>564</v>
      </c>
      <c r="C237" s="24" t="s">
        <v>565</v>
      </c>
      <c r="D237" s="13"/>
    </row>
    <row r="238" s="5" customFormat="1" ht="24" customHeight="1" spans="1:4">
      <c r="A238" s="13">
        <v>235</v>
      </c>
      <c r="B238" s="3" t="s">
        <v>566</v>
      </c>
      <c r="C238" s="24" t="s">
        <v>567</v>
      </c>
      <c r="D238" s="13"/>
    </row>
    <row r="239" s="5" customFormat="1" ht="24" customHeight="1" spans="1:4">
      <c r="A239" s="13">
        <v>236</v>
      </c>
      <c r="B239" s="3" t="s">
        <v>568</v>
      </c>
      <c r="C239" s="24" t="s">
        <v>569</v>
      </c>
      <c r="D239" s="13"/>
    </row>
    <row r="240" s="5" customFormat="1" ht="24" customHeight="1" spans="1:4">
      <c r="A240" s="13">
        <v>237</v>
      </c>
      <c r="B240" s="3" t="s">
        <v>570</v>
      </c>
      <c r="C240" s="24" t="s">
        <v>571</v>
      </c>
      <c r="D240" s="13"/>
    </row>
    <row r="241" s="5" customFormat="1" ht="24" customHeight="1" spans="1:4">
      <c r="A241" s="13">
        <v>238</v>
      </c>
      <c r="B241" s="3" t="s">
        <v>572</v>
      </c>
      <c r="C241" s="24"/>
      <c r="D241" s="13"/>
    </row>
    <row r="242" s="5" customFormat="1" ht="24" customHeight="1" spans="1:4">
      <c r="A242" s="13">
        <v>239</v>
      </c>
      <c r="B242" s="3" t="s">
        <v>573</v>
      </c>
      <c r="C242" s="24"/>
      <c r="D242" s="13"/>
    </row>
    <row r="243" s="6" customFormat="1" ht="24" customHeight="1" spans="1:4">
      <c r="A243" s="13">
        <v>240</v>
      </c>
      <c r="B243" s="25" t="s">
        <v>574</v>
      </c>
      <c r="C243" s="24" t="s">
        <v>575</v>
      </c>
      <c r="D243" s="13"/>
    </row>
  </sheetData>
  <autoFilter xmlns:etc="http://www.wps.cn/officeDocument/2017/etCustomData" ref="A3:D243" etc:filterBottomFollowUsedRange="0">
    <extLst/>
  </autoFilter>
  <mergeCells count="39">
    <mergeCell ref="A1:D1"/>
    <mergeCell ref="A2:D2"/>
    <mergeCell ref="C4:C9"/>
    <mergeCell ref="C10:C14"/>
    <mergeCell ref="C15:C19"/>
    <mergeCell ref="C20:C34"/>
    <mergeCell ref="C35:C47"/>
    <mergeCell ref="C48:C51"/>
    <mergeCell ref="C52:C56"/>
    <mergeCell ref="C57:C60"/>
    <mergeCell ref="C61:C94"/>
    <mergeCell ref="C95:C126"/>
    <mergeCell ref="C127:C195"/>
    <mergeCell ref="C196:C202"/>
    <mergeCell ref="C203:C208"/>
    <mergeCell ref="C209:C216"/>
    <mergeCell ref="C217:C225"/>
    <mergeCell ref="C226:C227"/>
    <mergeCell ref="C228:C229"/>
    <mergeCell ref="C232:C233"/>
    <mergeCell ref="C235:C236"/>
    <mergeCell ref="C240:C242"/>
    <mergeCell ref="D4:D9"/>
    <mergeCell ref="D10:D14"/>
    <mergeCell ref="D15:D19"/>
    <mergeCell ref="D20:D34"/>
    <mergeCell ref="D35:D47"/>
    <mergeCell ref="D48:D51"/>
    <mergeCell ref="D52:D56"/>
    <mergeCell ref="D57:D60"/>
    <mergeCell ref="D61:D94"/>
    <mergeCell ref="D95:D126"/>
    <mergeCell ref="D127:D195"/>
    <mergeCell ref="D196:D197"/>
    <mergeCell ref="D198:D202"/>
    <mergeCell ref="D203:D208"/>
    <mergeCell ref="D209:D216"/>
    <mergeCell ref="D217:D225"/>
    <mergeCell ref="D226:D243"/>
  </mergeCells>
  <conditionalFormatting sqref="C10">
    <cfRule type="duplicateValues" dxfId="0" priority="29"/>
    <cfRule type="duplicateValues" dxfId="0" priority="28"/>
    <cfRule type="duplicateValues" dxfId="0" priority="27"/>
    <cfRule type="duplicateValues" dxfId="1" priority="26"/>
  </conditionalFormatting>
  <conditionalFormatting sqref="C15">
    <cfRule type="duplicateValues" dxfId="0" priority="25"/>
    <cfRule type="duplicateValues" dxfId="0" priority="24"/>
    <cfRule type="duplicateValues" dxfId="0" priority="23"/>
    <cfRule type="duplicateValues" dxfId="1" priority="22"/>
  </conditionalFormatting>
  <conditionalFormatting sqref="B48">
    <cfRule type="duplicateValues" dxfId="1" priority="35"/>
    <cfRule type="duplicateValues" dxfId="0" priority="36"/>
    <cfRule type="duplicateValues" dxfId="0" priority="37"/>
    <cfRule type="duplicateValues" dxfId="0" priority="38"/>
    <cfRule type="duplicateValues" dxfId="0" priority="39"/>
  </conditionalFormatting>
  <conditionalFormatting sqref="B59">
    <cfRule type="duplicateValues" dxfId="2" priority="1"/>
  </conditionalFormatting>
  <conditionalFormatting sqref="B114">
    <cfRule type="duplicateValues" dxfId="2" priority="14"/>
  </conditionalFormatting>
  <conditionalFormatting sqref="B243">
    <cfRule type="duplicateValues" dxfId="1" priority="9"/>
    <cfRule type="duplicateValues" dxfId="0" priority="10"/>
    <cfRule type="duplicateValues" dxfId="0" priority="11"/>
    <cfRule type="duplicateValues" dxfId="0" priority="12"/>
    <cfRule type="duplicateValues" dxfId="0" priority="13"/>
  </conditionalFormatting>
  <conditionalFormatting sqref="B61:B95">
    <cfRule type="duplicateValues" dxfId="2" priority="20"/>
  </conditionalFormatting>
  <conditionalFormatting sqref="B97:B103">
    <cfRule type="duplicateValues" dxfId="2" priority="18"/>
  </conditionalFormatting>
  <conditionalFormatting sqref="B104:B108">
    <cfRule type="duplicateValues" dxfId="2" priority="16"/>
  </conditionalFormatting>
  <conditionalFormatting sqref="B109:B113">
    <cfRule type="duplicateValues" dxfId="2" priority="15"/>
  </conditionalFormatting>
  <conditionalFormatting sqref="B203:B207">
    <cfRule type="duplicateValues" dxfId="1" priority="136"/>
    <cfRule type="duplicateValues" dxfId="0" priority="137"/>
    <cfRule type="duplicateValues" dxfId="0" priority="138"/>
  </conditionalFormatting>
  <conditionalFormatting sqref="B209:B215">
    <cfRule type="duplicateValues" dxfId="3" priority="63"/>
    <cfRule type="duplicateValues" dxfId="3" priority="64"/>
    <cfRule type="duplicateValues" dxfId="1" priority="65"/>
    <cfRule type="duplicateValues" dxfId="0" priority="66"/>
    <cfRule type="duplicateValues" dxfId="0" priority="67"/>
    <cfRule type="duplicateValues" dxfId="0" priority="68"/>
    <cfRule type="duplicateValues" dxfId="0" priority="69"/>
  </conditionalFormatting>
  <conditionalFormatting sqref="C48:C49">
    <cfRule type="duplicateValues" dxfId="0" priority="34"/>
  </conditionalFormatting>
  <conditionalFormatting sqref="A4:B5 B6:B19 B49:B51 A6:A243">
    <cfRule type="duplicateValues" dxfId="0" priority="50"/>
  </conditionalFormatting>
  <conditionalFormatting sqref="A4:B5 B6:B14 B49:B51 A6:A243">
    <cfRule type="duplicateValues" dxfId="0" priority="51"/>
  </conditionalFormatting>
  <conditionalFormatting sqref="B4:B19 B49:B51">
    <cfRule type="duplicateValues" dxfId="1" priority="48"/>
    <cfRule type="duplicateValues" dxfId="0" priority="49"/>
  </conditionalFormatting>
  <conditionalFormatting sqref="C4 C48:C49">
    <cfRule type="duplicateValues" dxfId="1" priority="30"/>
    <cfRule type="duplicateValues" dxfId="0" priority="31"/>
    <cfRule type="duplicateValues" dxfId="0" priority="32"/>
    <cfRule type="duplicateValues" dxfId="0" priority="33"/>
  </conditionalFormatting>
  <conditionalFormatting sqref="B10:B14 B49:B51">
    <cfRule type="duplicateValues" dxfId="0" priority="52"/>
  </conditionalFormatting>
  <conditionalFormatting sqref="B28:B29 B32:B47">
    <cfRule type="duplicateValues" dxfId="1" priority="40"/>
    <cfRule type="duplicateValues" dxfId="0" priority="41"/>
    <cfRule type="duplicateValues" dxfId="0" priority="42"/>
    <cfRule type="duplicateValues" dxfId="0" priority="43"/>
    <cfRule type="duplicateValues" dxfId="0" priority="44"/>
  </conditionalFormatting>
  <conditionalFormatting sqref="B57:B58 B60">
    <cfRule type="duplicateValues" dxfId="2" priority="21"/>
  </conditionalFormatting>
  <conditionalFormatting sqref="B96 B115">
    <cfRule type="duplicateValues" dxfId="0" priority="175"/>
    <cfRule type="duplicateValues" dxfId="0" priority="176"/>
    <cfRule type="duplicateValues" dxfId="0" priority="177"/>
  </conditionalFormatting>
  <conditionalFormatting sqref="B115 B208 B216 B197:B202 B196:C196 B96">
    <cfRule type="duplicateValues" dxfId="1" priority="167"/>
    <cfRule type="duplicateValues" dxfId="0" priority="174"/>
  </conditionalFormatting>
  <conditionalFormatting sqref="B196:C196 B216 B197:B208">
    <cfRule type="duplicateValues" dxfId="0" priority="179"/>
    <cfRule type="duplicateValues" dxfId="0" priority="180"/>
  </conditionalFormatting>
  <conditionalFormatting sqref="B196:C196 B208 B216 B197:B202">
    <cfRule type="duplicateValues" dxfId="0" priority="181"/>
  </conditionalFormatting>
  <pageMargins left="0.700694444444445" right="0.700694444444445" top="0.751388888888889" bottom="0.751388888888889" header="0.298611111111111" footer="0.298611111111111"/>
  <pageSetup paperSize="9" orientation="portrait" horizontalDpi="600"/>
  <headerFooter>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A51"/>
  <sheetViews>
    <sheetView topLeftCell="A38" workbookViewId="0">
      <selection activeCell="E47" sqref="E47"/>
    </sheetView>
  </sheetViews>
  <sheetFormatPr defaultColWidth="8.89166666666667" defaultRowHeight="13.5"/>
  <cols>
    <col min="1" max="1" width="52.8916666666667" customWidth="1"/>
  </cols>
  <sheetData>
    <row r="2" spans="1:1">
      <c r="A2" t="s">
        <v>367</v>
      </c>
    </row>
    <row r="3" spans="1:1">
      <c r="A3" t="s">
        <v>437</v>
      </c>
    </row>
    <row r="4" spans="1:1">
      <c r="A4" t="s">
        <v>439</v>
      </c>
    </row>
    <row r="5" spans="1:1">
      <c r="A5" t="s">
        <v>440</v>
      </c>
    </row>
    <row r="6" spans="1:1">
      <c r="A6" t="s">
        <v>441</v>
      </c>
    </row>
    <row r="7" spans="1:1">
      <c r="A7" t="s">
        <v>442</v>
      </c>
    </row>
    <row r="8" spans="1:1">
      <c r="A8" t="s">
        <v>443</v>
      </c>
    </row>
    <row r="9" spans="1:1">
      <c r="A9" t="s">
        <v>444</v>
      </c>
    </row>
    <row r="10" spans="1:1">
      <c r="A10" t="s">
        <v>445</v>
      </c>
    </row>
    <row r="11" spans="1:1">
      <c r="A11" t="s">
        <v>446</v>
      </c>
    </row>
    <row r="12" spans="1:1">
      <c r="A12" t="s">
        <v>447</v>
      </c>
    </row>
    <row r="13" spans="1:1">
      <c r="A13" t="s">
        <v>448</v>
      </c>
    </row>
    <row r="14" spans="1:1">
      <c r="A14" t="s">
        <v>449</v>
      </c>
    </row>
    <row r="15" spans="1:1">
      <c r="A15" t="s">
        <v>450</v>
      </c>
    </row>
    <row r="16" spans="1:1">
      <c r="A16" t="s">
        <v>451</v>
      </c>
    </row>
    <row r="17" spans="1:1">
      <c r="A17" t="s">
        <v>452</v>
      </c>
    </row>
    <row r="18" spans="1:1">
      <c r="A18" t="s">
        <v>453</v>
      </c>
    </row>
    <row r="19" spans="1:1">
      <c r="A19" t="s">
        <v>454</v>
      </c>
    </row>
    <row r="20" spans="1:1">
      <c r="A20" t="s">
        <v>455</v>
      </c>
    </row>
    <row r="21" spans="1:1">
      <c r="A21" t="s">
        <v>456</v>
      </c>
    </row>
    <row r="22" spans="1:1">
      <c r="A22" t="s">
        <v>457</v>
      </c>
    </row>
    <row r="23" spans="1:1">
      <c r="A23" t="s">
        <v>458</v>
      </c>
    </row>
    <row r="24" spans="1:1">
      <c r="A24" t="s">
        <v>459</v>
      </c>
    </row>
    <row r="25" spans="1:1">
      <c r="A25" t="s">
        <v>460</v>
      </c>
    </row>
    <row r="26" spans="1:1">
      <c r="A26" t="s">
        <v>461</v>
      </c>
    </row>
    <row r="27" spans="1:1">
      <c r="A27" t="s">
        <v>462</v>
      </c>
    </row>
    <row r="28" spans="1:1">
      <c r="A28" t="s">
        <v>463</v>
      </c>
    </row>
    <row r="29" spans="1:1">
      <c r="A29" t="s">
        <v>464</v>
      </c>
    </row>
    <row r="30" spans="1:1">
      <c r="A30" t="s">
        <v>465</v>
      </c>
    </row>
    <row r="31" spans="1:1">
      <c r="A31" t="s">
        <v>466</v>
      </c>
    </row>
    <row r="32" spans="1:1">
      <c r="A32" t="s">
        <v>467</v>
      </c>
    </row>
    <row r="33" ht="15" customHeight="1" spans="1:1">
      <c r="A33" t="s">
        <v>468</v>
      </c>
    </row>
    <row r="34" spans="1:1">
      <c r="A34" t="s">
        <v>469</v>
      </c>
    </row>
    <row r="35" spans="1:1">
      <c r="A35" t="s">
        <v>470</v>
      </c>
    </row>
    <row r="36" spans="1:1">
      <c r="A36" t="s">
        <v>471</v>
      </c>
    </row>
    <row r="37" spans="1:1">
      <c r="A37" t="s">
        <v>472</v>
      </c>
    </row>
    <row r="38" spans="1:1">
      <c r="A38" t="s">
        <v>473</v>
      </c>
    </row>
    <row r="39" spans="1:1">
      <c r="A39" t="s">
        <v>474</v>
      </c>
    </row>
    <row r="40" spans="1:1">
      <c r="A40" t="s">
        <v>475</v>
      </c>
    </row>
    <row r="41" spans="1:1">
      <c r="A41" t="s">
        <v>476</v>
      </c>
    </row>
    <row r="42" spans="1:1">
      <c r="A42" t="s">
        <v>477</v>
      </c>
    </row>
    <row r="43" spans="1:1">
      <c r="A43" t="s">
        <v>478</v>
      </c>
    </row>
    <row r="44" spans="1:1">
      <c r="A44" t="s">
        <v>479</v>
      </c>
    </row>
    <row r="45" spans="1:1">
      <c r="A45" t="s">
        <v>480</v>
      </c>
    </row>
    <row r="46" spans="1:1">
      <c r="A46" t="s">
        <v>481</v>
      </c>
    </row>
    <row r="47" spans="1:1">
      <c r="A47" t="s">
        <v>482</v>
      </c>
    </row>
    <row r="48" spans="1:1">
      <c r="A48" t="s">
        <v>483</v>
      </c>
    </row>
    <row r="49" spans="1:1">
      <c r="A49" t="s">
        <v>576</v>
      </c>
    </row>
    <row r="50" spans="1:1">
      <c r="A50" t="s">
        <v>436</v>
      </c>
    </row>
    <row r="51" spans="1:1">
      <c r="A51" t="s">
        <v>577</v>
      </c>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2"/>
  <sheetViews>
    <sheetView topLeftCell="A66" workbookViewId="0">
      <selection activeCell="A74" sqref="A74"/>
    </sheetView>
  </sheetViews>
  <sheetFormatPr defaultColWidth="8.89166666666667" defaultRowHeight="24" customHeight="1"/>
  <cols>
    <col min="1" max="1" width="55.6666666666667" customWidth="1"/>
  </cols>
  <sheetData>
    <row r="1" customHeight="1" spans="1:1">
      <c r="A1" s="1" t="s">
        <v>387</v>
      </c>
    </row>
    <row r="2" customHeight="1" spans="1:1">
      <c r="A2" s="1" t="s">
        <v>379</v>
      </c>
    </row>
    <row r="3" customHeight="1" spans="1:1">
      <c r="A3" s="2" t="s">
        <v>477</v>
      </c>
    </row>
    <row r="4" customHeight="1" spans="1:1">
      <c r="A4" s="1" t="s">
        <v>392</v>
      </c>
    </row>
    <row r="5" customHeight="1" spans="1:1">
      <c r="A5" s="1" t="s">
        <v>383</v>
      </c>
    </row>
    <row r="6" customHeight="1" spans="1:1">
      <c r="A6" s="1" t="s">
        <v>401</v>
      </c>
    </row>
    <row r="7" customHeight="1" spans="1:1">
      <c r="A7" s="2" t="s">
        <v>578</v>
      </c>
    </row>
    <row r="8" customHeight="1" spans="1:1">
      <c r="A8" s="1" t="s">
        <v>408</v>
      </c>
    </row>
    <row r="9" customHeight="1" spans="1:1">
      <c r="A9" s="2" t="s">
        <v>471</v>
      </c>
    </row>
    <row r="10" customHeight="1" spans="1:1">
      <c r="A10" s="2" t="s">
        <v>498</v>
      </c>
    </row>
    <row r="11" customHeight="1" spans="1:1">
      <c r="A11" s="2" t="s">
        <v>501</v>
      </c>
    </row>
    <row r="12" customHeight="1" spans="1:1">
      <c r="A12" s="1" t="s">
        <v>368</v>
      </c>
    </row>
    <row r="13" customHeight="1" spans="1:1">
      <c r="A13" s="3" t="s">
        <v>435</v>
      </c>
    </row>
    <row r="14" customHeight="1" spans="1:1">
      <c r="A14" s="1" t="s">
        <v>424</v>
      </c>
    </row>
    <row r="15" customHeight="1" spans="1:1">
      <c r="A15" s="1" t="s">
        <v>407</v>
      </c>
    </row>
    <row r="16" customHeight="1" spans="1:1">
      <c r="A16" s="1" t="s">
        <v>579</v>
      </c>
    </row>
    <row r="17" customHeight="1" spans="1:1">
      <c r="A17" s="1" t="s">
        <v>382</v>
      </c>
    </row>
    <row r="18" customHeight="1" spans="1:1">
      <c r="A18" s="1" t="s">
        <v>390</v>
      </c>
    </row>
    <row r="19" customHeight="1" spans="1:1">
      <c r="A19" s="1" t="s">
        <v>373</v>
      </c>
    </row>
    <row r="20" customHeight="1" spans="1:1">
      <c r="A20" s="1" t="s">
        <v>425</v>
      </c>
    </row>
    <row r="21" customHeight="1" spans="1:1">
      <c r="A21" s="3" t="s">
        <v>426</v>
      </c>
    </row>
    <row r="22" customHeight="1" spans="1:1">
      <c r="A22" s="1" t="s">
        <v>385</v>
      </c>
    </row>
    <row r="23" customHeight="1" spans="1:1">
      <c r="A23" s="3" t="s">
        <v>434</v>
      </c>
    </row>
    <row r="24" customHeight="1" spans="1:1">
      <c r="A24" s="3" t="s">
        <v>433</v>
      </c>
    </row>
    <row r="25" customHeight="1" spans="1:1">
      <c r="A25" s="1" t="s">
        <v>399</v>
      </c>
    </row>
    <row r="26" customHeight="1" spans="1:1">
      <c r="A26" s="1" t="s">
        <v>580</v>
      </c>
    </row>
    <row r="27" customHeight="1" spans="1:1">
      <c r="A27" s="1" t="s">
        <v>378</v>
      </c>
    </row>
    <row r="28" customHeight="1" spans="1:1">
      <c r="A28" s="1" t="s">
        <v>409</v>
      </c>
    </row>
    <row r="29" customHeight="1" spans="1:1">
      <c r="A29" s="1" t="s">
        <v>403</v>
      </c>
    </row>
    <row r="30" customHeight="1" spans="1:1">
      <c r="A30" s="2" t="s">
        <v>503</v>
      </c>
    </row>
    <row r="31" customHeight="1" spans="1:1">
      <c r="A31" s="1" t="s">
        <v>389</v>
      </c>
    </row>
    <row r="32" customHeight="1" spans="1:1">
      <c r="A32" s="2" t="s">
        <v>499</v>
      </c>
    </row>
    <row r="33" customHeight="1" spans="1:1">
      <c r="A33" s="1" t="s">
        <v>402</v>
      </c>
    </row>
    <row r="34" customHeight="1" spans="1:1">
      <c r="A34" s="1" t="s">
        <v>581</v>
      </c>
    </row>
    <row r="35" customHeight="1" spans="1:1">
      <c r="A35" s="3" t="s">
        <v>432</v>
      </c>
    </row>
    <row r="36" customHeight="1" spans="1:1">
      <c r="A36" s="1" t="s">
        <v>582</v>
      </c>
    </row>
    <row r="37" customHeight="1" spans="1:1">
      <c r="A37" s="1" t="s">
        <v>583</v>
      </c>
    </row>
    <row r="38" customHeight="1" spans="1:1">
      <c r="A38" s="1" t="s">
        <v>397</v>
      </c>
    </row>
    <row r="39" customHeight="1" spans="1:1">
      <c r="A39" s="2" t="s">
        <v>500</v>
      </c>
    </row>
    <row r="40" customHeight="1" spans="1:1">
      <c r="A40" s="1" t="s">
        <v>386</v>
      </c>
    </row>
    <row r="41" customHeight="1" spans="1:1">
      <c r="A41" s="1" t="s">
        <v>371</v>
      </c>
    </row>
    <row r="42" customHeight="1" spans="1:1">
      <c r="A42" s="3" t="s">
        <v>436</v>
      </c>
    </row>
    <row r="43" customHeight="1" spans="1:1">
      <c r="A43" s="1" t="s">
        <v>377</v>
      </c>
    </row>
    <row r="44" customHeight="1" spans="1:1">
      <c r="A44" s="1" t="s">
        <v>374</v>
      </c>
    </row>
    <row r="45" customHeight="1" spans="1:1">
      <c r="A45" s="1" t="s">
        <v>380</v>
      </c>
    </row>
    <row r="46" customHeight="1" spans="1:1">
      <c r="A46" s="2" t="s">
        <v>496</v>
      </c>
    </row>
    <row r="47" customHeight="1" spans="1:1">
      <c r="A47" s="1" t="s">
        <v>369</v>
      </c>
    </row>
    <row r="48" customHeight="1" spans="1:1">
      <c r="A48" s="1" t="s">
        <v>411</v>
      </c>
    </row>
    <row r="49" customHeight="1" spans="1:1">
      <c r="A49" s="1" t="s">
        <v>406</v>
      </c>
    </row>
    <row r="50" customHeight="1" spans="1:1">
      <c r="A50" s="1" t="s">
        <v>384</v>
      </c>
    </row>
    <row r="51" customHeight="1" spans="1:1">
      <c r="A51" s="1" t="s">
        <v>363</v>
      </c>
    </row>
    <row r="52" customHeight="1" spans="1:1">
      <c r="A52" s="1" t="s">
        <v>584</v>
      </c>
    </row>
    <row r="53" customHeight="1" spans="1:1">
      <c r="A53" s="2" t="s">
        <v>497</v>
      </c>
    </row>
    <row r="54" customHeight="1" spans="1:1">
      <c r="A54" s="3" t="s">
        <v>428</v>
      </c>
    </row>
    <row r="55" customHeight="1" spans="1:1">
      <c r="A55" s="3" t="s">
        <v>429</v>
      </c>
    </row>
    <row r="56" customHeight="1" spans="1:1">
      <c r="A56" s="2" t="s">
        <v>495</v>
      </c>
    </row>
    <row r="57" customHeight="1" spans="1:1">
      <c r="A57" s="1" t="s">
        <v>486</v>
      </c>
    </row>
    <row r="58" customHeight="1" spans="1:1">
      <c r="A58" s="2" t="s">
        <v>486</v>
      </c>
    </row>
    <row r="59" customHeight="1" spans="1:1">
      <c r="A59" s="1" t="s">
        <v>585</v>
      </c>
    </row>
    <row r="60" customHeight="1" spans="1:1">
      <c r="A60" s="1" t="s">
        <v>396</v>
      </c>
    </row>
    <row r="61" customHeight="1" spans="1:1">
      <c r="A61" s="1" t="s">
        <v>398</v>
      </c>
    </row>
    <row r="62" customHeight="1" spans="1:1">
      <c r="A62" s="1" t="s">
        <v>586</v>
      </c>
    </row>
    <row r="63" customHeight="1" spans="1:1">
      <c r="A63" s="1" t="s">
        <v>412</v>
      </c>
    </row>
    <row r="64" customHeight="1" spans="1:1">
      <c r="A64" s="1" t="s">
        <v>394</v>
      </c>
    </row>
    <row r="65" customHeight="1" spans="1:1">
      <c r="A65" s="1" t="s">
        <v>410</v>
      </c>
    </row>
    <row r="66" customHeight="1" spans="1:1">
      <c r="A66" s="2" t="s">
        <v>539</v>
      </c>
    </row>
    <row r="67" customHeight="1" spans="1:1">
      <c r="A67" s="1" t="s">
        <v>375</v>
      </c>
    </row>
    <row r="68" customHeight="1" spans="1:1">
      <c r="A68" s="1" t="s">
        <v>587</v>
      </c>
    </row>
    <row r="69" customHeight="1" spans="1:1">
      <c r="A69" s="1" t="s">
        <v>413</v>
      </c>
    </row>
    <row r="70" customHeight="1" spans="1:1">
      <c r="A70" s="1" t="s">
        <v>400</v>
      </c>
    </row>
    <row r="71" customHeight="1" spans="1:1">
      <c r="A71" s="2" t="s">
        <v>504</v>
      </c>
    </row>
    <row r="72" customHeight="1" spans="1:1">
      <c r="A72" s="1" t="s">
        <v>366</v>
      </c>
    </row>
    <row r="73" customHeight="1" spans="1:1">
      <c r="A73" s="1" t="s">
        <v>381</v>
      </c>
    </row>
    <row r="74" customHeight="1" spans="1:1">
      <c r="A74" s="4" t="s">
        <v>381</v>
      </c>
    </row>
    <row r="75" customHeight="1" spans="1:1">
      <c r="A75" s="3" t="s">
        <v>431</v>
      </c>
    </row>
    <row r="76" customHeight="1" spans="1:1">
      <c r="A76" s="2" t="s">
        <v>502</v>
      </c>
    </row>
    <row r="77" customHeight="1" spans="1:1">
      <c r="A77" s="3" t="s">
        <v>430</v>
      </c>
    </row>
    <row r="78" customHeight="1" spans="1:1">
      <c r="A78" s="1" t="s">
        <v>588</v>
      </c>
    </row>
    <row r="79" customHeight="1" spans="1:1">
      <c r="A79" s="1" t="s">
        <v>388</v>
      </c>
    </row>
    <row r="80" customHeight="1" spans="1:1">
      <c r="A80" s="1" t="s">
        <v>395</v>
      </c>
    </row>
    <row r="81" customHeight="1" spans="1:1">
      <c r="A81" s="1" t="s">
        <v>391</v>
      </c>
    </row>
    <row r="82" customHeight="1" spans="1:1">
      <c r="A82" s="1" t="s">
        <v>489</v>
      </c>
    </row>
    <row r="83" customHeight="1" spans="1:1">
      <c r="A83" s="1" t="s">
        <v>372</v>
      </c>
    </row>
    <row r="84" customHeight="1" spans="1:1">
      <c r="A84" s="3" t="s">
        <v>427</v>
      </c>
    </row>
    <row r="85" customHeight="1" spans="1:1">
      <c r="A85" s="2" t="s">
        <v>589</v>
      </c>
    </row>
    <row r="86" customHeight="1" spans="1:1">
      <c r="A86" s="2" t="s">
        <v>494</v>
      </c>
    </row>
    <row r="87" customHeight="1" spans="1:1">
      <c r="A87" s="1" t="s">
        <v>393</v>
      </c>
    </row>
    <row r="88" customHeight="1" spans="1:1">
      <c r="A88" s="2"/>
    </row>
    <row r="89" customHeight="1" spans="1:1">
      <c r="A89" s="2"/>
    </row>
    <row r="90" customHeight="1" spans="1:1">
      <c r="A90" s="2"/>
    </row>
    <row r="91" customHeight="1" spans="1:1">
      <c r="A91" s="4"/>
    </row>
    <row r="92" customHeight="1" spans="1:1">
      <c r="A92" s="4"/>
    </row>
  </sheetData>
  <sortState ref="A1:A92">
    <sortCondition ref="A1"/>
  </sortState>
  <conditionalFormatting sqref="A57">
    <cfRule type="duplicateValues" dxfId="2" priority="1"/>
  </conditionalFormatting>
  <conditionalFormatting sqref="A1:A3">
    <cfRule type="duplicateValues" dxfId="2" priority="6"/>
  </conditionalFormatting>
  <conditionalFormatting sqref="A4:A38">
    <cfRule type="duplicateValues" dxfId="2" priority="5"/>
  </conditionalFormatting>
  <conditionalFormatting sqref="A40:A46">
    <cfRule type="duplicateValues" dxfId="2" priority="4"/>
  </conditionalFormatting>
  <conditionalFormatting sqref="A47:A51">
    <cfRule type="duplicateValues" dxfId="2" priority="3"/>
  </conditionalFormatting>
  <conditionalFormatting sqref="A52:A56">
    <cfRule type="duplicateValues" dxfId="2" priority="2"/>
  </conditionalFormatting>
  <conditionalFormatting sqref="A39 A58">
    <cfRule type="duplicateValues" dxfId="0" priority="11"/>
    <cfRule type="duplicateValues" dxfId="0" priority="10"/>
    <cfRule type="duplicateValues" dxfId="0" priority="9"/>
  </conditionalFormatting>
  <conditionalFormatting sqref="A58 A39">
    <cfRule type="duplicateValues" dxfId="0" priority="8"/>
    <cfRule type="duplicateValues" dxfId="1" priority="7"/>
  </conditionalFormatting>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3"/>
  <sheetViews>
    <sheetView workbookViewId="0">
      <selection activeCell="A13" sqref="A13"/>
    </sheetView>
  </sheetViews>
  <sheetFormatPr defaultColWidth="8.89166666666667" defaultRowHeight="13.5"/>
  <sheetData>
    <row r="1" spans="1:1">
      <c r="A1">
        <v>50</v>
      </c>
    </row>
    <row r="2" spans="1:1">
      <c r="A2">
        <v>50</v>
      </c>
    </row>
    <row r="3" spans="1:1">
      <c r="A3">
        <v>90</v>
      </c>
    </row>
    <row r="4" spans="1:1">
      <c r="A4">
        <v>1100</v>
      </c>
    </row>
    <row r="5" spans="1:1">
      <c r="A5">
        <v>136</v>
      </c>
    </row>
    <row r="6" spans="1:1">
      <c r="A6">
        <v>24</v>
      </c>
    </row>
    <row r="7" spans="1:1">
      <c r="A7">
        <v>132</v>
      </c>
    </row>
    <row r="8" spans="1:1">
      <c r="A8">
        <v>31</v>
      </c>
    </row>
    <row r="9" spans="1:1">
      <c r="A9">
        <v>25</v>
      </c>
    </row>
    <row r="10" spans="1:1">
      <c r="A10">
        <v>22</v>
      </c>
    </row>
    <row r="11" spans="1:1">
      <c r="A11">
        <v>240</v>
      </c>
    </row>
    <row r="12" spans="1:1">
      <c r="A12">
        <v>60</v>
      </c>
    </row>
    <row r="13" spans="1:1">
      <c r="A13">
        <f>SUM(A1:A12)</f>
        <v>1960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加油站42</vt:lpstr>
      <vt:lpstr> 2026 年度执法检查企业名单</vt: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2022-08-22T08:29:00Z</dcterms:created>
  <dcterms:modified xsi:type="dcterms:W3CDTF">2026-03-31T03:54:50Z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false</vt:bool>
  </property>
  <property fmtid="{D5CDD505-2E9C-101B-9397-08002B2CF9AE}" pid="3" name="KSOProductBuildVer">
    <vt:lpwstr>2052-12.8.2.18205</vt:lpwstr>
  </property>
  <property fmtid="{D5CDD505-2E9C-101B-9397-08002B2CF9AE}" pid="4" name="ICV">
    <vt:lpwstr>8263C114AA584B64A5BF406100BF575C_13</vt:lpwstr>
  </property>
</Properties>
</file>